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587C262D-C1A7-4FC2-8118-5A589C2D6B86}" xr6:coauthVersionLast="47" xr6:coauthVersionMax="47" xr10:uidLastSave="{00000000-0000-0000-0000-000000000000}"/>
  <bookViews>
    <workbookView xWindow="6180" yWindow="690" windowWidth="28800" windowHeight="19580" tabRatio="717" firstSheet="27" activeTab="36" xr2:uid="{00000000-000D-0000-FFFF-FFFF00000000}"/>
  </bookViews>
  <sheets>
    <sheet name="Totals" sheetId="44" r:id="rId1"/>
    <sheet name="Atari 2600 clean" sheetId="41" r:id="rId2"/>
    <sheet name="Atari 2600" sheetId="2" r:id="rId3"/>
    <sheet name="Atari 2600-with old" sheetId="8" r:id="rId4"/>
    <sheet name="Atari 2600-" sheetId="45" r:id="rId5"/>
    <sheet name="Atari 5200" sheetId="6" r:id="rId6"/>
    <sheet name="Atari 7800" sheetId="7" r:id="rId7"/>
    <sheet name="Atari Jaguar" sheetId="27" r:id="rId8"/>
    <sheet name="Atari Lynx" sheetId="16" r:id="rId9"/>
    <sheet name="Colecovision" sheetId="3" r:id="rId10"/>
    <sheet name="Odyssey 2" sheetId="13" r:id="rId11"/>
    <sheet name="Intellivision" sheetId="4" r:id="rId12"/>
    <sheet name="Vectrex" sheetId="28" r:id="rId13"/>
    <sheet name="3DO" sheetId="24" r:id="rId14"/>
    <sheet name="CD-i" sheetId="25" r:id="rId15"/>
    <sheet name="Dreamcast" sheetId="19" r:id="rId16"/>
    <sheet name="Saturn" sheetId="26" r:id="rId17"/>
    <sheet name="Genesis" sheetId="55" r:id="rId18"/>
    <sheet name="Genesis-missing" sheetId="10" r:id="rId19"/>
    <sheet name="Genesis 32x" sheetId="34" r:id="rId20"/>
    <sheet name="Sega Game Gear" sheetId="21" r:id="rId21"/>
    <sheet name="Virtual Boy" sheetId="17" r:id="rId22"/>
    <sheet name="NES" sheetId="11" r:id="rId23"/>
    <sheet name="NES -Miss" sheetId="49" r:id="rId24"/>
    <sheet name="SNES" sheetId="40" r:id="rId25"/>
    <sheet name="SNES - Notes" sheetId="12" r:id="rId26"/>
    <sheet name="SNES-CIB" sheetId="46" r:id="rId27"/>
    <sheet name="N64" sheetId="5" r:id="rId28"/>
    <sheet name="Gamecube" sheetId="15" r:id="rId29"/>
    <sheet name="Wii" sheetId="42" r:id="rId30"/>
    <sheet name="Gameboy" sheetId="29" r:id="rId31"/>
    <sheet name="Gameboy Color" sheetId="30" r:id="rId32"/>
    <sheet name="Gameboy Advance" sheetId="31" r:id="rId33"/>
    <sheet name="Gameboy-Miss" sheetId="50" r:id="rId34"/>
    <sheet name="Nintendo DS" sheetId="32" r:id="rId35"/>
    <sheet name="Nintendo 3DS" sheetId="33" r:id="rId36"/>
    <sheet name="PS1" sheetId="52" r:id="rId37"/>
    <sheet name="PS2" sheetId="14" r:id="rId38"/>
    <sheet name="PS3" sheetId="22" r:id="rId39"/>
    <sheet name="PS4" sheetId="37" r:id="rId40"/>
    <sheet name="X-Box" sheetId="23" r:id="rId41"/>
    <sheet name="XBox-missing" sheetId="53" r:id="rId42"/>
    <sheet name="X-Box 360" sheetId="36" r:id="rId43"/>
    <sheet name="XBox One" sheetId="47" r:id="rId44"/>
    <sheet name="X-Box 360 world" sheetId="43" r:id="rId45"/>
    <sheet name="SNES names for scanning" sheetId="48" r:id="rId46"/>
    <sheet name="Commodore 64" sheetId="54" r:id="rId47"/>
    <sheet name="TI-99" sheetId="56" r:id="rId48"/>
    <sheet name="Vic-20" sheetId="57" r:id="rId49"/>
    <sheet name="Atari 8bit" sheetId="58" r:id="rId50"/>
    <sheet name="Apple II" sheetId="59" r:id="rId51"/>
    <sheet name="MS-DOS" sheetId="60" r:id="rId52"/>
  </sheets>
  <definedNames>
    <definedName name="_xlnm._FilterDatabase" localSheetId="13" hidden="1">'3DO'!$A$2:$D$296</definedName>
    <definedName name="_xlnm._FilterDatabase" localSheetId="2" hidden="1">'Atari 2600'!$A$2:$I$711</definedName>
    <definedName name="_xlnm._FilterDatabase" localSheetId="1" hidden="1">'Atari 2600 clean'!$A$2:$H$2</definedName>
    <definedName name="_xlnm._FilterDatabase" localSheetId="3" hidden="1">'Atari 2600-with old'!$A$2:$J$714</definedName>
    <definedName name="_xlnm._FilterDatabase" localSheetId="5" hidden="1">'Atari 5200'!$A$2:$C$71</definedName>
    <definedName name="_xlnm._FilterDatabase" localSheetId="30" hidden="1">Gameboy!$A$1:$D$516</definedName>
    <definedName name="_xlnm._FilterDatabase" localSheetId="32" hidden="1">'Gameboy Advance'!$A$2:$D$990</definedName>
    <definedName name="_xlnm._FilterDatabase" localSheetId="31" hidden="1">'Gameboy Color'!$A$1:$D$451</definedName>
    <definedName name="_xlnm._FilterDatabase" localSheetId="28" hidden="1">Gamecube!$A$2:$C$556</definedName>
    <definedName name="_xlnm._FilterDatabase" localSheetId="17" hidden="1">Genesis!$A$2:$D$712</definedName>
    <definedName name="_xlnm._FilterDatabase" localSheetId="18" hidden="1">'Genesis-missing'!$A$2:$D$676</definedName>
    <definedName name="_xlnm._FilterDatabase" localSheetId="27" hidden="1">'N64'!$A$2:$D$390</definedName>
    <definedName name="_xlnm._FilterDatabase" localSheetId="36" hidden="1">'PS1'!$A$2:$H$1286</definedName>
    <definedName name="_xlnm._FilterDatabase" localSheetId="38" hidden="1">'PS3'!$B$2:$F$1428</definedName>
    <definedName name="_xlnm._FilterDatabase" localSheetId="40" hidden="1">'X-Box'!$A$2:$G$1043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0" i="44" l="1"/>
  <c r="I30" i="44"/>
  <c r="B24" i="44"/>
  <c r="A30" i="44" l="1"/>
  <c r="A13" i="44"/>
  <c r="B34" i="44" l="1"/>
  <c r="A34" i="44"/>
  <c r="B33" i="44"/>
  <c r="A33" i="44"/>
  <c r="B32" i="44"/>
  <c r="A32" i="44"/>
  <c r="B31" i="44"/>
  <c r="A31" i="44"/>
  <c r="B29" i="44"/>
  <c r="A29" i="44"/>
  <c r="B28" i="44"/>
  <c r="A28" i="44"/>
  <c r="B27" i="44"/>
  <c r="A27" i="44"/>
  <c r="B26" i="44"/>
  <c r="A26" i="44"/>
  <c r="B25" i="44"/>
  <c r="A25" i="44"/>
  <c r="A24" i="44"/>
  <c r="B23" i="44"/>
  <c r="A23" i="44"/>
  <c r="B22" i="44"/>
  <c r="A22" i="44"/>
  <c r="B20" i="44"/>
  <c r="A20" i="44"/>
  <c r="B4" i="44"/>
  <c r="B19" i="44"/>
  <c r="A19" i="44"/>
  <c r="B18" i="44"/>
  <c r="A18" i="44"/>
  <c r="B16" i="44"/>
  <c r="A16" i="44"/>
  <c r="B15" i="44"/>
  <c r="A15" i="44"/>
  <c r="B14" i="44"/>
  <c r="A14" i="44"/>
  <c r="B13" i="44"/>
  <c r="B12" i="44"/>
  <c r="A12" i="44"/>
  <c r="B11" i="44"/>
  <c r="A11" i="44"/>
  <c r="B10" i="44"/>
  <c r="A10" i="44"/>
  <c r="B9" i="44"/>
  <c r="A9" i="44"/>
  <c r="B8" i="44"/>
  <c r="A8" i="44"/>
  <c r="B7" i="44"/>
  <c r="A7" i="44"/>
  <c r="B6" i="44"/>
  <c r="A6" i="44"/>
  <c r="B5" i="44"/>
  <c r="A5" i="44"/>
  <c r="A4" i="44"/>
</calcChain>
</file>

<file path=xl/sharedStrings.xml><?xml version="1.0" encoding="utf-8"?>
<sst xmlns="http://schemas.openxmlformats.org/spreadsheetml/2006/main" count="56100" uniqueCount="20633">
  <si>
    <t>3D Tic-Tac-Toe</t>
  </si>
  <si>
    <t>Atari</t>
  </si>
  <si>
    <t>Text</t>
  </si>
  <si>
    <t>Picture</t>
  </si>
  <si>
    <t>Sears</t>
  </si>
  <si>
    <t>Action Pak</t>
  </si>
  <si>
    <t>Activision Decathlon, The</t>
  </si>
  <si>
    <t>Activision</t>
  </si>
  <si>
    <t>Standard</t>
  </si>
  <si>
    <t>M Network</t>
  </si>
  <si>
    <t>Adventure</t>
  </si>
  <si>
    <t>Adventures of Tron</t>
  </si>
  <si>
    <t>INTV</t>
  </si>
  <si>
    <t>White</t>
  </si>
  <si>
    <t>Black</t>
  </si>
  <si>
    <t>Air Raid</t>
  </si>
  <si>
    <t>MenAvision</t>
  </si>
  <si>
    <t>Air Raiders</t>
  </si>
  <si>
    <t>Air-Sea Battle</t>
  </si>
  <si>
    <t>Text # - "02 air-sea battle"</t>
  </si>
  <si>
    <t>Airlock</t>
  </si>
  <si>
    <t>Data Age</t>
  </si>
  <si>
    <t>Alien</t>
  </si>
  <si>
    <t>20th Century Fox</t>
  </si>
  <si>
    <t>Xante</t>
  </si>
  <si>
    <t>Alpha Beam with Ernie</t>
  </si>
  <si>
    <t>Children's</t>
  </si>
  <si>
    <t>Amidar</t>
  </si>
  <si>
    <t>Parker Brothers</t>
  </si>
  <si>
    <t>Arcade Golf</t>
  </si>
  <si>
    <t>Arcade Pinball</t>
  </si>
  <si>
    <t>Armor Ambush</t>
  </si>
  <si>
    <t>Artillery Duel</t>
  </si>
  <si>
    <t>Xonox</t>
  </si>
  <si>
    <t>Artillery Duel/Chuck Norris Superkicks</t>
  </si>
  <si>
    <t>Double Ender</t>
  </si>
  <si>
    <t>Artillery Duel/Ghost Manor</t>
  </si>
  <si>
    <t>Artillery Duel/Spike's Peak</t>
  </si>
  <si>
    <t>Assault</t>
  </si>
  <si>
    <t>Bomb</t>
  </si>
  <si>
    <t>Asterix</t>
  </si>
  <si>
    <t>Asteroids</t>
  </si>
  <si>
    <t>Silver</t>
  </si>
  <si>
    <t>Text - "64 Games"</t>
  </si>
  <si>
    <t>Text - "66 Games"</t>
  </si>
  <si>
    <t>Astroblast</t>
  </si>
  <si>
    <t>Telegames</t>
  </si>
  <si>
    <t>Atari Video Cube</t>
  </si>
  <si>
    <t>Atlantis</t>
  </si>
  <si>
    <t>Imagic</t>
  </si>
  <si>
    <t>Picture - Day Scene</t>
  </si>
  <si>
    <t>Picture - Night Scene</t>
  </si>
  <si>
    <t>Blue</t>
  </si>
  <si>
    <t>Atlantis II</t>
  </si>
  <si>
    <t>Bachelor Party</t>
  </si>
  <si>
    <t>Mystique</t>
  </si>
  <si>
    <t>Bachelor Party/Gigolo</t>
  </si>
  <si>
    <t>Playaround</t>
  </si>
  <si>
    <t>Bachelorette Party/Burning Desire</t>
  </si>
  <si>
    <t>Back to School Pak</t>
  </si>
  <si>
    <t>Backgammon</t>
  </si>
  <si>
    <t>Bank Heist</t>
  </si>
  <si>
    <t>Barnstorming</t>
  </si>
  <si>
    <t>Baseball</t>
  </si>
  <si>
    <t>Text - 49-75108</t>
  </si>
  <si>
    <t>Text - 6-99819</t>
  </si>
  <si>
    <t>Basic Math</t>
  </si>
  <si>
    <t>Text # - "61 basic math"</t>
  </si>
  <si>
    <t>Basic Programming</t>
  </si>
  <si>
    <t>Basketball</t>
  </si>
  <si>
    <t>Text - 6-99826</t>
  </si>
  <si>
    <t>Text - 49-75113</t>
  </si>
  <si>
    <t>Battlezone</t>
  </si>
  <si>
    <t>Beamrider</t>
  </si>
  <si>
    <t>Special</t>
  </si>
  <si>
    <t>Beany Bopper</t>
  </si>
  <si>
    <t>Red Sirius</t>
  </si>
  <si>
    <t>Beat 'Em &amp; Eat 'Em</t>
  </si>
  <si>
    <t>Beat 'Em &amp; Eat 'Em/Lady in Wading</t>
  </si>
  <si>
    <t>Berenstain Bears</t>
  </si>
  <si>
    <t>Coleco</t>
  </si>
  <si>
    <t>Bermuda Triangle</t>
  </si>
  <si>
    <t>Berzerk</t>
  </si>
  <si>
    <t>Big Bird's Egg Catch</t>
  </si>
  <si>
    <t>Birthday Mania</t>
  </si>
  <si>
    <t>Personal Games</t>
  </si>
  <si>
    <t>Blackjack</t>
  </si>
  <si>
    <t>Text # - "51 blackjack"</t>
  </si>
  <si>
    <t>Text - Green end label</t>
  </si>
  <si>
    <t>Blueprint</t>
  </si>
  <si>
    <t>CBS Electronics</t>
  </si>
  <si>
    <t>BMX Airmaster</t>
  </si>
  <si>
    <t>TNT Games</t>
  </si>
  <si>
    <t>Boing!</t>
  </si>
  <si>
    <t>First Star Software</t>
  </si>
  <si>
    <t>Xonox - Xonox Style</t>
  </si>
  <si>
    <t>Boulder Dash</t>
  </si>
  <si>
    <t>Bowling</t>
  </si>
  <si>
    <t>Text - Red text</t>
  </si>
  <si>
    <t>Boxing</t>
  </si>
  <si>
    <t>Brain Games</t>
  </si>
  <si>
    <t>Breakaway IV</t>
  </si>
  <si>
    <t>Breakout</t>
  </si>
  <si>
    <t>Picture - Orange label</t>
  </si>
  <si>
    <t>Bridge</t>
  </si>
  <si>
    <t>Buck Rogers: Planet of Zoom</t>
  </si>
  <si>
    <t>Sega</t>
  </si>
  <si>
    <t>Grip Case</t>
  </si>
  <si>
    <t>Bugs</t>
  </si>
  <si>
    <t>Red</t>
  </si>
  <si>
    <t>Bump 'n' Jump</t>
  </si>
  <si>
    <t>Bumper Bash</t>
  </si>
  <si>
    <t>Spectravision</t>
  </si>
  <si>
    <t>Burgertime</t>
  </si>
  <si>
    <t>Busy Police</t>
  </si>
  <si>
    <t>Zellers</t>
  </si>
  <si>
    <t>Cabbage Patch Kids: Adventures in the Park</t>
  </si>
  <si>
    <t>Cakewalk</t>
  </si>
  <si>
    <t>CommaVid</t>
  </si>
  <si>
    <t>California Games</t>
  </si>
  <si>
    <t>Epyx</t>
  </si>
  <si>
    <t>Cannon Man</t>
  </si>
  <si>
    <t>Canyon Bomber</t>
  </si>
  <si>
    <t>Text - 6-99828</t>
  </si>
  <si>
    <t>Text - 49-75115</t>
  </si>
  <si>
    <t>Capture</t>
  </si>
  <si>
    <t>Carnival</t>
  </si>
  <si>
    <t>Casino</t>
  </si>
  <si>
    <t>Centipede</t>
  </si>
  <si>
    <t>Challenge</t>
  </si>
  <si>
    <t>Challenge of Nexar</t>
  </si>
  <si>
    <t>Championship Soccer</t>
  </si>
  <si>
    <t>Chase</t>
  </si>
  <si>
    <t>Chase the Chuck Wagon</t>
  </si>
  <si>
    <t>Checkers</t>
  </si>
  <si>
    <t>China Syndrome</t>
  </si>
  <si>
    <t>Chopper Command</t>
  </si>
  <si>
    <t>Chuck Norris Superkicks</t>
  </si>
  <si>
    <t>Chuck Norris Superkicks/Ghost Manor</t>
  </si>
  <si>
    <t>Chuck Norris Superkicks/Spike's Peak</t>
  </si>
  <si>
    <t>Circus</t>
  </si>
  <si>
    <t>Circus Atari</t>
  </si>
  <si>
    <t>Coconuts</t>
  </si>
  <si>
    <t>Telesys</t>
  </si>
  <si>
    <t>Color Handle</t>
  </si>
  <si>
    <t>Color Standard</t>
  </si>
  <si>
    <t>Codebreaker</t>
  </si>
  <si>
    <t>Color Bar Generator</t>
  </si>
  <si>
    <t>Videosoft</t>
  </si>
  <si>
    <t>Combat</t>
  </si>
  <si>
    <t>Text # - "01 combat"</t>
  </si>
  <si>
    <t>Commando</t>
  </si>
  <si>
    <t>Commando Raid</t>
  </si>
  <si>
    <t>U.S. Games</t>
  </si>
  <si>
    <t>Communist Mutants from Space</t>
  </si>
  <si>
    <t>Starpath</t>
  </si>
  <si>
    <t>Cassette</t>
  </si>
  <si>
    <t>Condor Attack</t>
  </si>
  <si>
    <t>Ultravision</t>
  </si>
  <si>
    <t>Confrontation</t>
  </si>
  <si>
    <t>Answer Software</t>
  </si>
  <si>
    <t>Congo Bongo</t>
  </si>
  <si>
    <t>Cookie Monster Munch</t>
  </si>
  <si>
    <t>Copy Cart</t>
  </si>
  <si>
    <t>VidCo</t>
  </si>
  <si>
    <t>Cosmic Ark</t>
  </si>
  <si>
    <t>Cosmic Commuter</t>
  </si>
  <si>
    <t>Cosmic Corridor</t>
  </si>
  <si>
    <t>Zimag</t>
  </si>
  <si>
    <t>Cosmic Creeps</t>
  </si>
  <si>
    <t>Cosmic Swarm</t>
  </si>
  <si>
    <t>Crackpots</t>
  </si>
  <si>
    <t>Crash Dive</t>
  </si>
  <si>
    <t>Crazy Climber</t>
  </si>
  <si>
    <t>Cross Force</t>
  </si>
  <si>
    <t>Crossbow</t>
  </si>
  <si>
    <t>Cruise Missile</t>
  </si>
  <si>
    <t>Froggo</t>
  </si>
  <si>
    <t>Crypts of Chaos</t>
  </si>
  <si>
    <t>Crystal Castles</t>
  </si>
  <si>
    <t>Custer's Revenge</t>
  </si>
  <si>
    <t>Dare Diver</t>
  </si>
  <si>
    <t>Dark Cavern</t>
  </si>
  <si>
    <t>Dark Chambers</t>
  </si>
  <si>
    <t>Deadly Duck</t>
  </si>
  <si>
    <t>Death Trap</t>
  </si>
  <si>
    <t>Avalon Hill</t>
  </si>
  <si>
    <t>Defender</t>
  </si>
  <si>
    <t>Picture - Red Text</t>
  </si>
  <si>
    <t>Defender II</t>
  </si>
  <si>
    <t>Demolition Herby</t>
  </si>
  <si>
    <t>B&amp;W Standard</t>
  </si>
  <si>
    <t>Demon Attack</t>
  </si>
  <si>
    <t>Demons to Diamonds</t>
  </si>
  <si>
    <t>Desert Falcon</t>
  </si>
  <si>
    <t>Diagnostic Cartridge</t>
  </si>
  <si>
    <t>Dice Puzzle</t>
  </si>
  <si>
    <t>Panda</t>
  </si>
  <si>
    <t>End Label Only</t>
  </si>
  <si>
    <t>Dig Dug</t>
  </si>
  <si>
    <t>Silver - 1987</t>
  </si>
  <si>
    <t>Dishaster</t>
  </si>
  <si>
    <t>Dodge 'Em</t>
  </si>
  <si>
    <t>Dodger Cars</t>
  </si>
  <si>
    <t>Dolphin</t>
  </si>
  <si>
    <t>Donkey Kong</t>
  </si>
  <si>
    <t>Donkey Kong Junior</t>
  </si>
  <si>
    <t>Double Dragon</t>
  </si>
  <si>
    <t>Double Dunk</t>
  </si>
  <si>
    <t>Dragon Treasure</t>
  </si>
  <si>
    <t>Dragonfire</t>
  </si>
  <si>
    <t>Dragonstomper</t>
  </si>
  <si>
    <t>Dragster</t>
  </si>
  <si>
    <t>E.T. The Extra-Terrestrial</t>
  </si>
  <si>
    <t>Earth Attack</t>
  </si>
  <si>
    <t>Earth Dies Screaming</t>
  </si>
  <si>
    <t>ECPC Cartridge</t>
  </si>
  <si>
    <t>Romox</t>
  </si>
  <si>
    <t>Eggomania</t>
  </si>
  <si>
    <t>Beveled Case</t>
  </si>
  <si>
    <t>Standard Case</t>
  </si>
  <si>
    <t>Eli's Ladder</t>
  </si>
  <si>
    <t>Simage</t>
  </si>
  <si>
    <t>Encounter at L5</t>
  </si>
  <si>
    <t>Enduro</t>
  </si>
  <si>
    <t>Entombed</t>
  </si>
  <si>
    <t>Escape From the Mindmaster</t>
  </si>
  <si>
    <t>Espial</t>
  </si>
  <si>
    <t>Tigervision</t>
  </si>
  <si>
    <t>Exocet</t>
  </si>
  <si>
    <t>Fantastic Voyage</t>
  </si>
  <si>
    <t>Farmer Dan</t>
  </si>
  <si>
    <t>Fast Eddie</t>
  </si>
  <si>
    <t>Fast Food</t>
  </si>
  <si>
    <t>Fathom</t>
  </si>
  <si>
    <t>Final Approach</t>
  </si>
  <si>
    <t>Apollo</t>
  </si>
  <si>
    <t>Fire Fighter</t>
  </si>
  <si>
    <t>Fire Fly</t>
  </si>
  <si>
    <t>Mythicon</t>
  </si>
  <si>
    <t>Fireball</t>
  </si>
  <si>
    <t>Fishing Derby</t>
  </si>
  <si>
    <t>Flag Capture</t>
  </si>
  <si>
    <t>Flash Gordon</t>
  </si>
  <si>
    <t>Football</t>
  </si>
  <si>
    <t>Football - Realsports Soccer</t>
  </si>
  <si>
    <t>Frankenstein's Monster</t>
  </si>
  <si>
    <t>Freeway</t>
  </si>
  <si>
    <t>Frogger</t>
  </si>
  <si>
    <t>Frogger II: Threeedeep!</t>
  </si>
  <si>
    <t>Frogger, The Official</t>
  </si>
  <si>
    <t>Frogs and Flies</t>
  </si>
  <si>
    <t>Front Line</t>
  </si>
  <si>
    <t>Frontline</t>
  </si>
  <si>
    <t>Frostbite</t>
  </si>
  <si>
    <t>Fun With Numbers</t>
  </si>
  <si>
    <t>G.I. Joe - Cobra Strike</t>
  </si>
  <si>
    <t>Gray</t>
  </si>
  <si>
    <t>Galaxian</t>
  </si>
  <si>
    <t>Game of Concentration</t>
  </si>
  <si>
    <t>Gamma-Attack</t>
  </si>
  <si>
    <t>Gammation</t>
  </si>
  <si>
    <t>Gangster Alley</t>
  </si>
  <si>
    <t>Gas Hog</t>
  </si>
  <si>
    <t>Gauntlet</t>
  </si>
  <si>
    <t>Ghost Manor</t>
  </si>
  <si>
    <t>Ghost Manor/Spike's Peak</t>
  </si>
  <si>
    <t>Ghostbusters</t>
  </si>
  <si>
    <t>Glacier Patrol</t>
  </si>
  <si>
    <t>Glib</t>
  </si>
  <si>
    <t>Selchow &amp; Righter</t>
  </si>
  <si>
    <t>Golf</t>
  </si>
  <si>
    <t>Gopher</t>
  </si>
  <si>
    <t>Gorf</t>
  </si>
  <si>
    <t>Grand Prix</t>
  </si>
  <si>
    <t>Gravitar</t>
  </si>
  <si>
    <t>Great Escape</t>
  </si>
  <si>
    <t>Gremlins</t>
  </si>
  <si>
    <t>Guardian</t>
  </si>
  <si>
    <t>Gunslinger</t>
  </si>
  <si>
    <t>Text - 6-99822</t>
  </si>
  <si>
    <t>Text - 49-75109</t>
  </si>
  <si>
    <t>Picture - 49-75109</t>
  </si>
  <si>
    <t>Gyruss</t>
  </si>
  <si>
    <t>H.E.R.O.</t>
  </si>
  <si>
    <t>Halloween</t>
  </si>
  <si>
    <t>Wizard Video</t>
  </si>
  <si>
    <t>No Label</t>
  </si>
  <si>
    <t>Hangman</t>
  </si>
  <si>
    <t>Harbor Escape</t>
  </si>
  <si>
    <t>Wraparound Label</t>
  </si>
  <si>
    <t>Haunted House</t>
  </si>
  <si>
    <t>Home Run</t>
  </si>
  <si>
    <t>Human Cannonball</t>
  </si>
  <si>
    <t>Hunt &amp; Score</t>
  </si>
  <si>
    <t>I Want My Mommy</t>
  </si>
  <si>
    <t>Ice Hockey</t>
  </si>
  <si>
    <t>Ikari Warriors</t>
  </si>
  <si>
    <t>Inca Gold</t>
  </si>
  <si>
    <t>Indy 500</t>
  </si>
  <si>
    <t>Text # - "11 indy 500"</t>
  </si>
  <si>
    <t>Infiltrate</t>
  </si>
  <si>
    <t>International Soccer</t>
  </si>
  <si>
    <t>James Bond 007</t>
  </si>
  <si>
    <t>Jawbreaker</t>
  </si>
  <si>
    <t>Journey Escape</t>
  </si>
  <si>
    <t>Joust</t>
  </si>
  <si>
    <t>Silver - 1983, Orange "Joust" logo</t>
  </si>
  <si>
    <t>Jr. Pac-Man</t>
  </si>
  <si>
    <t>Red - 1987</t>
  </si>
  <si>
    <t>Jungle Fever/Knight on the Town</t>
  </si>
  <si>
    <t>Jungle Hunt</t>
  </si>
  <si>
    <t>Kaboom!</t>
  </si>
  <si>
    <t>Kangaroo</t>
  </si>
  <si>
    <t>Silver - 1983</t>
  </si>
  <si>
    <t>Karate</t>
  </si>
  <si>
    <t>T-case</t>
  </si>
  <si>
    <t>Square case</t>
  </si>
  <si>
    <t>Keystone Kapers</t>
  </si>
  <si>
    <t>Killer Satellites</t>
  </si>
  <si>
    <t>King Kong</t>
  </si>
  <si>
    <t>Kool Aid Man</t>
  </si>
  <si>
    <t>Krull</t>
  </si>
  <si>
    <t>Kung Fu Master</t>
  </si>
  <si>
    <t>Kung Fu Superkicks</t>
  </si>
  <si>
    <t>Lady Bug</t>
  </si>
  <si>
    <t>Laser Blast</t>
  </si>
  <si>
    <t>Laser Gates</t>
  </si>
  <si>
    <t>Laser Volley</t>
  </si>
  <si>
    <t>Lochjaw</t>
  </si>
  <si>
    <t>Lock 'N' Chase</t>
  </si>
  <si>
    <t>Loco-Motion</t>
  </si>
  <si>
    <t>London Blitz</t>
  </si>
  <si>
    <t>Looping</t>
  </si>
  <si>
    <t>Lost Luggage</t>
  </si>
  <si>
    <t>M*A*S*H</t>
  </si>
  <si>
    <t>M.A.D.</t>
  </si>
  <si>
    <t>MagiCard</t>
  </si>
  <si>
    <t>Malagai</t>
  </si>
  <si>
    <t>Mangia</t>
  </si>
  <si>
    <t>Marauder</t>
  </si>
  <si>
    <t>Marine Wars</t>
  </si>
  <si>
    <t>Konami</t>
  </si>
  <si>
    <t>Mario Bros.</t>
  </si>
  <si>
    <t>Master Builder</t>
  </si>
  <si>
    <t>Masters of the Universe - He Man</t>
  </si>
  <si>
    <t>Math</t>
  </si>
  <si>
    <t>Math Gran Prix</t>
  </si>
  <si>
    <t>Maze</t>
  </si>
  <si>
    <t>Text - 6-99825</t>
  </si>
  <si>
    <t>Text - 49-75112</t>
  </si>
  <si>
    <t>Maze Craze</t>
  </si>
  <si>
    <t>Maze Mania</t>
  </si>
  <si>
    <t>Mega Force</t>
  </si>
  <si>
    <t>Megamania</t>
  </si>
  <si>
    <t>Memory Match</t>
  </si>
  <si>
    <t>Midnight Magic</t>
  </si>
  <si>
    <t>Millipede</t>
  </si>
  <si>
    <t>Silver - 1984</t>
  </si>
  <si>
    <t>Miner 2049er</t>
  </si>
  <si>
    <t>Miner 2049er II</t>
  </si>
  <si>
    <t>Mines of Minos</t>
  </si>
  <si>
    <t>Miniature Golf</t>
  </si>
  <si>
    <t>Missile Command</t>
  </si>
  <si>
    <t>Picture - Upper Case end label</t>
  </si>
  <si>
    <t>Mogul Maniac</t>
  </si>
  <si>
    <t>Amiga</t>
  </si>
  <si>
    <t>Montezuma's Revenge</t>
  </si>
  <si>
    <t>Moon Patrol</t>
  </si>
  <si>
    <t>Moonsweeper</t>
  </si>
  <si>
    <t>Motocross</t>
  </si>
  <si>
    <t>Motocross Racer</t>
  </si>
  <si>
    <t>MotoRodeo</t>
  </si>
  <si>
    <t>Mountain King</t>
  </si>
  <si>
    <t>Mouse Trap</t>
  </si>
  <si>
    <t>Mr. Do!</t>
  </si>
  <si>
    <t>Mr. Do!'s Castle</t>
  </si>
  <si>
    <t>Ms. Pac-Man</t>
  </si>
  <si>
    <t>Silver - 1982</t>
  </si>
  <si>
    <t>Name This Game</t>
  </si>
  <si>
    <t>Night Driver</t>
  </si>
  <si>
    <t>Night Stalker</t>
  </si>
  <si>
    <t>No Escape!</t>
  </si>
  <si>
    <t>Obelix</t>
  </si>
  <si>
    <t>Ocean City Defender</t>
  </si>
  <si>
    <t>Off The Wall</t>
  </si>
  <si>
    <t>Oink!</t>
  </si>
  <si>
    <t>Omega Race</t>
  </si>
  <si>
    <t>Oscar's Trash Race</t>
  </si>
  <si>
    <t>Othello</t>
  </si>
  <si>
    <t>Out of Control</t>
  </si>
  <si>
    <t>Outer Space</t>
  </si>
  <si>
    <t>Outlaw</t>
  </si>
  <si>
    <t>Text - Red Text</t>
  </si>
  <si>
    <t>Pac-Man</t>
  </si>
  <si>
    <t>Party Mix</t>
  </si>
  <si>
    <t>Pele's Soccer</t>
  </si>
  <si>
    <t>Pengo</t>
  </si>
  <si>
    <t>Pete Rose Baseball</t>
  </si>
  <si>
    <t>Absolute Entertainment</t>
  </si>
  <si>
    <t>Phaser Patrol</t>
  </si>
  <si>
    <t>Philly Flasher/Cathouse Blues</t>
  </si>
  <si>
    <t>Phoenix</t>
  </si>
  <si>
    <t>Picnic</t>
  </si>
  <si>
    <t>Piece o' Cake</t>
  </si>
  <si>
    <t>Pigs in Space</t>
  </si>
  <si>
    <t>Pinball</t>
  </si>
  <si>
    <t>Probe 2000</t>
  </si>
  <si>
    <t>Pitfall II: Lost Caverns</t>
  </si>
  <si>
    <t>Pitfall!</t>
  </si>
  <si>
    <t>Planet Patrol</t>
  </si>
  <si>
    <t>Plaque Attack</t>
  </si>
  <si>
    <t>Poker Plus</t>
  </si>
  <si>
    <t>Polaris</t>
  </si>
  <si>
    <t>Standard - Green Label</t>
  </si>
  <si>
    <t>Pole Position</t>
  </si>
  <si>
    <t>Silver - "Pole Posit'n"</t>
  </si>
  <si>
    <t>Pong Sports</t>
  </si>
  <si>
    <t>Pooyan</t>
  </si>
  <si>
    <t>Popeye</t>
  </si>
  <si>
    <t>Porky's</t>
  </si>
  <si>
    <t>Pressure Cooker</t>
  </si>
  <si>
    <t>Private Eye</t>
  </si>
  <si>
    <t>Q*bert</t>
  </si>
  <si>
    <t>Q*bert's Qubes</t>
  </si>
  <si>
    <t>Quadrun</t>
  </si>
  <si>
    <t>Quest for Quintana Roo</t>
  </si>
  <si>
    <t>Sunrise</t>
  </si>
  <si>
    <t>Quick Step!</t>
  </si>
  <si>
    <t>Rabbit Transit</t>
  </si>
  <si>
    <t>Race</t>
  </si>
  <si>
    <t>Text - 49-75149</t>
  </si>
  <si>
    <t>Text - 99821</t>
  </si>
  <si>
    <t>Racing Pak</t>
  </si>
  <si>
    <t>Racquetball</t>
  </si>
  <si>
    <t>Radar</t>
  </si>
  <si>
    <t>Radar Lock</t>
  </si>
  <si>
    <t>Raft Rider</t>
  </si>
  <si>
    <t>Raiders of the Lost Ark</t>
  </si>
  <si>
    <t>Silver - "Raiders Lost Ark"</t>
  </si>
  <si>
    <t>Ram It</t>
  </si>
  <si>
    <t>Rampage</t>
  </si>
  <si>
    <t>Reactor</t>
  </si>
  <si>
    <t>RealSports Baseball</t>
  </si>
  <si>
    <t>RealSports Boxing</t>
  </si>
  <si>
    <t>RealSports Football</t>
  </si>
  <si>
    <t>RealSports Soccer</t>
  </si>
  <si>
    <t>RealSports Tennis</t>
  </si>
  <si>
    <t>RealSports Volleyball</t>
  </si>
  <si>
    <t>Rescue Terra I</t>
  </si>
  <si>
    <t>VentureVision</t>
  </si>
  <si>
    <t>Revenge of the Beefsteak Tomatoes</t>
  </si>
  <si>
    <t>Riddle of the Sphinx</t>
  </si>
  <si>
    <t>River Patrol</t>
  </si>
  <si>
    <t>River Raid</t>
  </si>
  <si>
    <t>River Raid II</t>
  </si>
  <si>
    <t>Road Runner</t>
  </si>
  <si>
    <t>Robin Hood</t>
  </si>
  <si>
    <t>Robin Hood / Sir Lancelot</t>
  </si>
  <si>
    <t>Robot Tank</t>
  </si>
  <si>
    <t>Roc N Rope</t>
  </si>
  <si>
    <t>Room of Doom</t>
  </si>
  <si>
    <t>Rubik's Cube</t>
  </si>
  <si>
    <t>Scuba Diver</t>
  </si>
  <si>
    <t>Sea Battle</t>
  </si>
  <si>
    <t>Sea Hawk</t>
  </si>
  <si>
    <t>Sea Hunt</t>
  </si>
  <si>
    <t>Seamonster</t>
  </si>
  <si>
    <t>Puzzy</t>
  </si>
  <si>
    <t>Seaquest</t>
  </si>
  <si>
    <t>Secret Quest</t>
  </si>
  <si>
    <t>Sentinel</t>
  </si>
  <si>
    <t>Shark Attack</t>
  </si>
  <si>
    <t>Shootin' Gallery</t>
  </si>
  <si>
    <t>Shuttle Orbiter</t>
  </si>
  <si>
    <t>Sir Lancelot</t>
  </si>
  <si>
    <t>Skate Boardin'</t>
  </si>
  <si>
    <t>Skeet Shoot</t>
  </si>
  <si>
    <t>Skeleton</t>
  </si>
  <si>
    <t>Skiing</t>
  </si>
  <si>
    <t>Sky Diver</t>
  </si>
  <si>
    <t>Sky Jinks</t>
  </si>
  <si>
    <t>Sky Skipper</t>
  </si>
  <si>
    <t>Slot Machine</t>
  </si>
  <si>
    <t>Slot Racers</t>
  </si>
  <si>
    <t>Slots</t>
  </si>
  <si>
    <t>Smurfs Save the Day</t>
  </si>
  <si>
    <t>Smurfs: Rescue in Gargamel's Castle</t>
  </si>
  <si>
    <t>Sneak n' Peek</t>
  </si>
  <si>
    <t>Snoopy and the Red Baron</t>
  </si>
  <si>
    <t>Soccer</t>
  </si>
  <si>
    <t>Solar Fox</t>
  </si>
  <si>
    <t>Solar Storm</t>
  </si>
  <si>
    <t>Solaris</t>
  </si>
  <si>
    <t>Sorcerer</t>
  </si>
  <si>
    <t>Sorcerer's Apprentice</t>
  </si>
  <si>
    <t>Space Adventure</t>
  </si>
  <si>
    <t>Space Attack</t>
  </si>
  <si>
    <t>Space Battle</t>
  </si>
  <si>
    <t>Space Canyon</t>
  </si>
  <si>
    <t>Space Cavern</t>
  </si>
  <si>
    <t>Space Combat</t>
  </si>
  <si>
    <t>Space Invaders</t>
  </si>
  <si>
    <t>Space Jockey</t>
  </si>
  <si>
    <t>Space Shuttle</t>
  </si>
  <si>
    <t>Space Tunnel</t>
  </si>
  <si>
    <t>Space War</t>
  </si>
  <si>
    <t>Spacechase</t>
  </si>
  <si>
    <t>Spacemaster X-7</t>
  </si>
  <si>
    <t>Speedway II</t>
  </si>
  <si>
    <t>Spelling</t>
  </si>
  <si>
    <t>Spider Fighter</t>
  </si>
  <si>
    <t>Spider Maze</t>
  </si>
  <si>
    <t>K-Tel Vision</t>
  </si>
  <si>
    <t>Spider-Man</t>
  </si>
  <si>
    <t>Spiderdroid</t>
  </si>
  <si>
    <t>Spike's Peak</t>
  </si>
  <si>
    <t>Spitfire Attack</t>
  </si>
  <si>
    <t>Milton Bradley</t>
  </si>
  <si>
    <t>Springer</t>
  </si>
  <si>
    <t>Sprintmaster</t>
  </si>
  <si>
    <t>Spy Hunter</t>
  </si>
  <si>
    <t>Squeeze Box</t>
  </si>
  <si>
    <t>Sssnake</t>
  </si>
  <si>
    <t>Stampede</t>
  </si>
  <si>
    <t>Star Fox</t>
  </si>
  <si>
    <t>Star Raiders</t>
  </si>
  <si>
    <t>Star Ship</t>
  </si>
  <si>
    <t>Text # - "03 star ship"</t>
  </si>
  <si>
    <t>Picture - Large Yellow Text</t>
  </si>
  <si>
    <t>Star Strike</t>
  </si>
  <si>
    <t>Star Trek: Strategic Operations Simulator</t>
  </si>
  <si>
    <t>Star Voyager</t>
  </si>
  <si>
    <t>Star Wars: Death Star Battle</t>
  </si>
  <si>
    <t>Star Wars: Jedi Arena</t>
  </si>
  <si>
    <t>Star Wars: The Arcade Game</t>
  </si>
  <si>
    <t>Star Wars: The Empire Strikes Back</t>
  </si>
  <si>
    <t>Stargate</t>
  </si>
  <si>
    <t>Silver - 1985</t>
  </si>
  <si>
    <t>Stargunner</t>
  </si>
  <si>
    <t>Starmaster</t>
  </si>
  <si>
    <t>Steeplechase</t>
  </si>
  <si>
    <t>Stellar Track</t>
  </si>
  <si>
    <t>Strategy X</t>
  </si>
  <si>
    <t>Strawberry Shortcake Musical Matchups</t>
  </si>
  <si>
    <t>Street Racer</t>
  </si>
  <si>
    <t>Text # - "12 street racer"</t>
  </si>
  <si>
    <t>Stronghold</t>
  </si>
  <si>
    <t>Stuntman</t>
  </si>
  <si>
    <t>Sub Scan</t>
  </si>
  <si>
    <t>Submarine Commander</t>
  </si>
  <si>
    <t>Subterranea</t>
  </si>
  <si>
    <t>Suicide Mission</t>
  </si>
  <si>
    <t>Summer Games</t>
  </si>
  <si>
    <t>Super Baseball</t>
  </si>
  <si>
    <t>Super Breakout</t>
  </si>
  <si>
    <t>Super Challenge Baseball</t>
  </si>
  <si>
    <t>White - "Baseball"</t>
  </si>
  <si>
    <t>Silver - "Baseball"</t>
  </si>
  <si>
    <t>Super Challenge Football</t>
  </si>
  <si>
    <t>White - "Football"</t>
  </si>
  <si>
    <t>Silver - "Football"</t>
  </si>
  <si>
    <t>Super Cobra</t>
  </si>
  <si>
    <t>Super Football</t>
  </si>
  <si>
    <t>Superman</t>
  </si>
  <si>
    <t>Surround</t>
  </si>
  <si>
    <t>Text # - "41 surround"</t>
  </si>
  <si>
    <t>Survival Island</t>
  </si>
  <si>
    <t>Survival Run</t>
  </si>
  <si>
    <t>Sword of Saros</t>
  </si>
  <si>
    <t>Swordquest: Earthworld</t>
  </si>
  <si>
    <t>Swordquest: Fireworld</t>
  </si>
  <si>
    <t>Swordquest: Waterworld</t>
  </si>
  <si>
    <t>Tac-Scan</t>
  </si>
  <si>
    <t>Tank Brigade</t>
  </si>
  <si>
    <t>Tank Plus</t>
  </si>
  <si>
    <t>Tanks But No Tanks</t>
  </si>
  <si>
    <t>Tapeworm</t>
  </si>
  <si>
    <t>Tapper</t>
  </si>
  <si>
    <t>Target Fun</t>
  </si>
  <si>
    <t>Text - 49-75102</t>
  </si>
  <si>
    <t>Text - 99802</t>
  </si>
  <si>
    <t>Task Force</t>
  </si>
  <si>
    <t>Tax Avoiders</t>
  </si>
  <si>
    <t>American Videogame</t>
  </si>
  <si>
    <t>Taz</t>
  </si>
  <si>
    <t>Tennis</t>
  </si>
  <si>
    <t>Texas Chainsaw Massacre</t>
  </si>
  <si>
    <t>The Music Machine</t>
  </si>
  <si>
    <t>Sparrow</t>
  </si>
  <si>
    <t>Threshold</t>
  </si>
  <si>
    <t>Thunderground</t>
  </si>
  <si>
    <t>Time Pilot</t>
  </si>
  <si>
    <t>Time Warp</t>
  </si>
  <si>
    <t>Title Match Pro Wrestling</t>
  </si>
  <si>
    <t>Tomarc the Barbarian</t>
  </si>
  <si>
    <t>Tomarc the Barbarian/Motocross Racer</t>
  </si>
  <si>
    <t>Tomcat: The F-14 Fighter Simulator</t>
  </si>
  <si>
    <t>Tooth Protectors</t>
  </si>
  <si>
    <t>DSD/Camelot</t>
  </si>
  <si>
    <t>Towering Inferno</t>
  </si>
  <si>
    <t>Track &amp; Field</t>
  </si>
  <si>
    <t>Trick Shot</t>
  </si>
  <si>
    <t>Tron: Deadly Discs</t>
  </si>
  <si>
    <t>Tunnel Runner</t>
  </si>
  <si>
    <t>Turbo</t>
  </si>
  <si>
    <t>Turmoil</t>
  </si>
  <si>
    <t>Tutankham</t>
  </si>
  <si>
    <t>Universal Chaos</t>
  </si>
  <si>
    <t>Up n' Down</t>
  </si>
  <si>
    <t>Vanguard</t>
  </si>
  <si>
    <t>Venture</t>
  </si>
  <si>
    <t>Video Checkers</t>
  </si>
  <si>
    <t>Video Chess</t>
  </si>
  <si>
    <t>Video Jogger</t>
  </si>
  <si>
    <t>Exus</t>
  </si>
  <si>
    <t>Video Life</t>
  </si>
  <si>
    <t>Video Olympics</t>
  </si>
  <si>
    <t>Text # - "21 video olympics"</t>
  </si>
  <si>
    <t>Video Pinball</t>
  </si>
  <si>
    <t>Video Reflex</t>
  </si>
  <si>
    <t>Vulture Attack</t>
  </si>
  <si>
    <t>Wabbit</t>
  </si>
  <si>
    <t>Wall Ball</t>
  </si>
  <si>
    <t>Wall Defender</t>
  </si>
  <si>
    <t>Warlords</t>
  </si>
  <si>
    <t>Warplock</t>
  </si>
  <si>
    <t>Winter Games</t>
  </si>
  <si>
    <t>Wizard of Wor</t>
  </si>
  <si>
    <t>Word Zapper</t>
  </si>
  <si>
    <t>Worm War I</t>
  </si>
  <si>
    <t>X-Man</t>
  </si>
  <si>
    <t>Universal Gamex</t>
  </si>
  <si>
    <t>Xenophobe</t>
  </si>
  <si>
    <t>Yars' Revenge</t>
  </si>
  <si>
    <t>Z-Tack</t>
  </si>
  <si>
    <t>Zaxxon</t>
  </si>
  <si>
    <t>Title</t>
  </si>
  <si>
    <t>Publisher</t>
  </si>
  <si>
    <t>2010: The Graphic Action Game</t>
  </si>
  <si>
    <t>Alphabet Zoo</t>
  </si>
  <si>
    <t>Spinnaker Software</t>
  </si>
  <si>
    <t>Antarctic Adventure</t>
  </si>
  <si>
    <t>Aquattack</t>
  </si>
  <si>
    <t>Interphase</t>
  </si>
  <si>
    <t>B.C.'s Quest for Tires</t>
  </si>
  <si>
    <t>Sierra</t>
  </si>
  <si>
    <t>B.C. II: Grog's Revenge</t>
  </si>
  <si>
    <t>Blockade Runner</t>
  </si>
  <si>
    <t>Brain Strainers</t>
  </si>
  <si>
    <t>BurgerTime</t>
  </si>
  <si>
    <t>Cabbage Patch Kids Picture Show</t>
  </si>
  <si>
    <t>Campaign '84</t>
  </si>
  <si>
    <t>Sunrise Software</t>
  </si>
  <si>
    <t>Atarisoft</t>
  </si>
  <si>
    <t>Choplifter!</t>
  </si>
  <si>
    <t>Cosmic Avenger</t>
  </si>
  <si>
    <t>The Dam Busters</t>
  </si>
  <si>
    <t>Dance Fantasy</t>
  </si>
  <si>
    <t>Fisher-Price</t>
  </si>
  <si>
    <t>Decathlon</t>
  </si>
  <si>
    <t>Destructor</t>
  </si>
  <si>
    <t>Donkey Kong Jr.</t>
  </si>
  <si>
    <t>Dr. Seuss' Fix-Up the Mix-Up Puzzler</t>
  </si>
  <si>
    <t>The Dukes of Hazzard</t>
  </si>
  <si>
    <t>Facemaker</t>
  </si>
  <si>
    <t>Flipper Slipper</t>
  </si>
  <si>
    <t>Spectravideo International</t>
  </si>
  <si>
    <t>Fortune Builder</t>
  </si>
  <si>
    <t>Fraction Fever</t>
  </si>
  <si>
    <t>Frantic Freddy</t>
  </si>
  <si>
    <t>Frenzy</t>
  </si>
  <si>
    <t>Gateway to Apshai</t>
  </si>
  <si>
    <t>Gust Buster</t>
  </si>
  <si>
    <t>The Heist</t>
  </si>
  <si>
    <t>Micro Fun</t>
  </si>
  <si>
    <t>Illusions</t>
  </si>
  <si>
    <t>It's Only Rock 'N Roll</t>
  </si>
  <si>
    <t>Jukebox</t>
  </si>
  <si>
    <t>Jumpman Jr.</t>
  </si>
  <si>
    <t>Ken Uston Blackjack/Poker</t>
  </si>
  <si>
    <t>Learning with Leeper</t>
  </si>
  <si>
    <t>Linking Logic</t>
  </si>
  <si>
    <t>Logic Levels</t>
  </si>
  <si>
    <t>Memory Manor</t>
  </si>
  <si>
    <t>Monkey Academy</t>
  </si>
  <si>
    <t>Nova Blast</t>
  </si>
  <si>
    <t>Oil's Well</t>
  </si>
  <si>
    <t>One on One Basketball</t>
  </si>
  <si>
    <t>Pepper II</t>
  </si>
  <si>
    <t>Pitstop</t>
  </si>
  <si>
    <t>Roc 'N Rope</t>
  </si>
  <si>
    <t>Rocky Super Action Boxing</t>
  </si>
  <si>
    <t>Rolloverture</t>
  </si>
  <si>
    <t>Sammy Lightfoot</t>
  </si>
  <si>
    <t>Sector Alpha</t>
  </si>
  <si>
    <t>Sewer Sam</t>
  </si>
  <si>
    <t>Slither</t>
  </si>
  <si>
    <t>Slurpy</t>
  </si>
  <si>
    <t>Smurf Paint 'n' Play Workshop</t>
  </si>
  <si>
    <t>Smurf: Rescue in Gargamel's Castle</t>
  </si>
  <si>
    <t>Space Fury</t>
  </si>
  <si>
    <t>Space Panic</t>
  </si>
  <si>
    <t>Spectron</t>
  </si>
  <si>
    <t>Squish 'Em Featuring Sam</t>
  </si>
  <si>
    <t>SubRoc</t>
  </si>
  <si>
    <t>Super Action Baseball</t>
  </si>
  <si>
    <t>Super Action Football</t>
  </si>
  <si>
    <t>Super Crossforce</t>
  </si>
  <si>
    <t>Super Sketch</t>
  </si>
  <si>
    <t>Practical Peripherals</t>
  </si>
  <si>
    <t>Tarzan</t>
  </si>
  <si>
    <t>Telly Turtle</t>
  </si>
  <si>
    <t>Tournament Tennis</t>
  </si>
  <si>
    <t>Up'n Down</t>
  </si>
  <si>
    <t>Victory</t>
  </si>
  <si>
    <t>WarGames</t>
  </si>
  <si>
    <t>War Room</t>
  </si>
  <si>
    <t>Wing War</t>
  </si>
  <si>
    <t>The Wizard of Id's Wiz Math</t>
  </si>
  <si>
    <t>Word Feud</t>
  </si>
  <si>
    <t>Zenji</t>
  </si>
  <si>
    <t>Colecovision:</t>
  </si>
  <si>
    <t>Manual</t>
  </si>
  <si>
    <t>þ</t>
  </si>
  <si>
    <t>Caterpillar S.O.S. game</t>
  </si>
  <si>
    <t>Nuvatec</t>
  </si>
  <si>
    <t>U.S. limited release</t>
  </si>
  <si>
    <t>Foreign</t>
  </si>
  <si>
    <t>Cosmic Crisis</t>
  </si>
  <si>
    <t>Bit Corp.</t>
  </si>
  <si>
    <t>Energy Quizz</t>
  </si>
  <si>
    <t>SierraVision</t>
  </si>
  <si>
    <t>Evolution</t>
  </si>
  <si>
    <t>Coleco of Canada / Sidney</t>
  </si>
  <si>
    <t>Meteoric Shower</t>
  </si>
  <si>
    <t>Strike It!</t>
  </si>
  <si>
    <t>Tank Wars</t>
  </si>
  <si>
    <t>Dina / Telegames</t>
  </si>
  <si>
    <t>Alcazar: The Forgotten Fortress</t>
  </si>
  <si>
    <t>Exclusive to Telegames.</t>
  </si>
  <si>
    <t>Amazing Bumpman</t>
  </si>
  <si>
    <t>Same as foreign game by Bit Corp.</t>
  </si>
  <si>
    <r>
      <t xml:space="preserve">Sames as </t>
    </r>
    <r>
      <rPr>
        <i/>
        <sz val="11"/>
        <color theme="1"/>
        <rFont val="Calibri"/>
        <family val="2"/>
        <scheme val="minor"/>
      </rPr>
      <t>Chuck Norris Superkicks</t>
    </r>
    <r>
      <rPr>
        <sz val="11"/>
        <color theme="1"/>
        <rFont val="Calibri"/>
        <family val="2"/>
        <scheme val="minor"/>
      </rPr>
      <t xml:space="preserve"> by Xonox.</t>
    </r>
  </si>
  <si>
    <t>Rock 'N Bolt</t>
  </si>
  <si>
    <t>(Same title as  US release, but is a soccer game)</t>
  </si>
  <si>
    <t>Unreleased Prototypes</t>
  </si>
  <si>
    <t>Escape from the Mindmaster (Epyx)</t>
  </si>
  <si>
    <t>Fall Guy, The (20th Century Fox)</t>
  </si>
  <si>
    <t>Fireman (Nice Ideas)</t>
  </si>
  <si>
    <t>Joust (Atarisoft)</t>
  </si>
  <si>
    <t>Lord of the Dungeon (NAP Consumer Electronics)</t>
  </si>
  <si>
    <t>M*A*S*H (20th Century Fox)</t>
  </si>
  <si>
    <t>Moon Patrol (Atarisoft)</t>
  </si>
  <si>
    <t>Ms. Pac-Man (Atarisoft)</t>
  </si>
  <si>
    <t>Music Box demo</t>
  </si>
  <si>
    <t>Orbit</t>
  </si>
  <si>
    <t>Pac-Man (Atarisoft)</t>
  </si>
  <si>
    <t>Porkys (20th Century Fox)</t>
  </si>
  <si>
    <t>Power Lords - Quest for Volcan (NAP Consumer Electronics)</t>
  </si>
  <si>
    <t>Steamroller (Activision)</t>
  </si>
  <si>
    <t>Super Donkey Kong</t>
  </si>
  <si>
    <t>Super Donkey Kong Jr</t>
  </si>
  <si>
    <t>Sword and Sorcerer</t>
  </si>
  <si>
    <t>Tunnels and Trolls (Flying Buffalo Inc)</t>
  </si>
  <si>
    <t>Video Hustler</t>
  </si>
  <si>
    <t>Yolk's on You (20th Century Fox)</t>
  </si>
  <si>
    <t>Dig Dug (Atarisoft)</t>
  </si>
  <si>
    <t>x</t>
  </si>
  <si>
    <t>Root Beer Tapper</t>
  </si>
  <si>
    <t>Intellivision:</t>
  </si>
  <si>
    <t>Color</t>
  </si>
  <si>
    <t>variant</t>
  </si>
  <si>
    <t>Auto Racing</t>
  </si>
  <si>
    <t>Mattel Electronics</t>
  </si>
  <si>
    <t>Running change with steering changed from "directional" to "realistic" (left/right).</t>
  </si>
  <si>
    <t>Two players required</t>
  </si>
  <si>
    <r>
      <t xml:space="preserve">aka </t>
    </r>
    <r>
      <rPr>
        <i/>
        <sz val="11"/>
        <color theme="1"/>
        <rFont val="Calibri"/>
        <family val="2"/>
        <scheme val="minor"/>
      </rPr>
      <t>Baseball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Big League Baseball</t>
    </r>
    <r>
      <rPr>
        <sz val="11"/>
        <color theme="1"/>
        <rFont val="Calibri"/>
        <family val="2"/>
        <scheme val="minor"/>
      </rPr>
      <t>; Two players required.</t>
    </r>
  </si>
  <si>
    <r>
      <t xml:space="preserve">aka </t>
    </r>
    <r>
      <rPr>
        <i/>
        <sz val="11"/>
        <color theme="1"/>
        <rFont val="Calibri"/>
        <family val="2"/>
        <scheme val="minor"/>
      </rPr>
      <t>Soccer</t>
    </r>
    <r>
      <rPr>
        <sz val="11"/>
        <color theme="1"/>
        <rFont val="Calibri"/>
        <family val="2"/>
        <scheme val="minor"/>
      </rPr>
      <t>; Two players required.</t>
    </r>
  </si>
  <si>
    <r>
      <t xml:space="preserve">aka </t>
    </r>
    <r>
      <rPr>
        <i/>
        <sz val="11"/>
        <color theme="1"/>
        <rFont val="Calibri"/>
        <family val="2"/>
        <scheme val="minor"/>
      </rPr>
      <t>Basketball</t>
    </r>
    <r>
      <rPr>
        <sz val="11"/>
        <color theme="1"/>
        <rFont val="Calibri"/>
        <family val="2"/>
        <scheme val="minor"/>
      </rPr>
      <t>; Two players required.</t>
    </r>
  </si>
  <si>
    <r>
      <t xml:space="preserve">aka </t>
    </r>
    <r>
      <rPr>
        <i/>
        <sz val="11"/>
        <color theme="1"/>
        <rFont val="Calibri"/>
        <family val="2"/>
        <scheme val="minor"/>
      </rPr>
      <t>Football</t>
    </r>
    <r>
      <rPr>
        <sz val="11"/>
        <color theme="1"/>
        <rFont val="Calibri"/>
        <family val="2"/>
        <scheme val="minor"/>
      </rPr>
      <t>; Two players required.</t>
    </r>
  </si>
  <si>
    <r>
      <t xml:space="preserve">aka </t>
    </r>
    <r>
      <rPr>
        <i/>
        <sz val="11"/>
        <color theme="1"/>
        <rFont val="Calibri"/>
        <family val="2"/>
        <scheme val="minor"/>
      </rPr>
      <t>Hockey</t>
    </r>
    <r>
      <rPr>
        <sz val="11"/>
        <color theme="1"/>
        <rFont val="Calibri"/>
        <family val="2"/>
        <scheme val="minor"/>
      </rPr>
      <t>; Two players required.</t>
    </r>
  </si>
  <si>
    <t>PBA Bowling</t>
  </si>
  <si>
    <r>
      <t xml:space="preserve">aka </t>
    </r>
    <r>
      <rPr>
        <i/>
        <sz val="11"/>
        <color theme="1"/>
        <rFont val="Calibri"/>
        <family val="2"/>
        <scheme val="minor"/>
      </rPr>
      <t>Bowling</t>
    </r>
  </si>
  <si>
    <r>
      <t xml:space="preserve">aka </t>
    </r>
    <r>
      <rPr>
        <i/>
        <sz val="11"/>
        <color theme="1"/>
        <rFont val="Calibri"/>
        <family val="2"/>
        <scheme val="minor"/>
      </rPr>
      <t>Golf</t>
    </r>
  </si>
  <si>
    <t>Two players required.</t>
  </si>
  <si>
    <t>U.S. Ski Team Skiing</t>
  </si>
  <si>
    <r>
      <t xml:space="preserve">aka </t>
    </r>
    <r>
      <rPr>
        <i/>
        <sz val="11"/>
        <color theme="1"/>
        <rFont val="Calibri"/>
        <family val="2"/>
        <scheme val="minor"/>
      </rPr>
      <t>Skiing</t>
    </r>
  </si>
  <si>
    <t>aka Advanced Dungeons &amp; Dragons Cloudy Mountain, Adventure, Crown of Kings; Programming by Chris Hawley, Tom Soulanille, and Tom Loughry.[6]</t>
  </si>
  <si>
    <t>Running change with faster tank turning. Two players required.</t>
  </si>
  <si>
    <t>Frog Bog</t>
  </si>
  <si>
    <t>Lock 'N Chase</t>
  </si>
  <si>
    <t>Shark! Shark!</t>
  </si>
  <si>
    <t>Sharp Shot</t>
  </si>
  <si>
    <t>designed for voice activated control for TV Powww call-in game show</t>
  </si>
  <si>
    <t>Snafu</t>
  </si>
  <si>
    <t>Sub Hunt</t>
  </si>
  <si>
    <t>Programming by John Hershberger and Tom Loughry[6]</t>
  </si>
  <si>
    <t>album cartridge: Battle Tanks, Racing Cars, and Biplanes; Two players required for Biplanes and Battle Tanks. In addition to Rich O'Keefe, programming credits are also given to Shal Farley[7].</t>
  </si>
  <si>
    <t>Tron: Maze-a-Tron</t>
  </si>
  <si>
    <t>Astrosmash</t>
  </si>
  <si>
    <t>Space Armada</t>
  </si>
  <si>
    <t>Originally part of Action network. Running change added a fifth "super advanced" difficulty level.</t>
  </si>
  <si>
    <t>Space Hawk</t>
  </si>
  <si>
    <t>Running change fixes bug with left controller.</t>
  </si>
  <si>
    <t>ABPA Backgammon</t>
  </si>
  <si>
    <r>
      <t xml:space="preserve">aka </t>
    </r>
    <r>
      <rPr>
        <i/>
        <sz val="11"/>
        <color theme="1"/>
        <rFont val="Calibri"/>
        <family val="2"/>
        <scheme val="minor"/>
      </rPr>
      <t>Draughts</t>
    </r>
    <r>
      <rPr>
        <sz val="11"/>
        <color theme="1"/>
        <rFont val="Calibri"/>
        <family val="2"/>
        <scheme val="minor"/>
      </rPr>
      <t xml:space="preserve"> in some markets</t>
    </r>
  </si>
  <si>
    <t>Reversi</t>
  </si>
  <si>
    <t>USCF Chess</t>
  </si>
  <si>
    <r>
      <t xml:space="preserve">aka </t>
    </r>
    <r>
      <rPr>
        <i/>
        <sz val="11"/>
        <color theme="1"/>
        <rFont val="Calibri"/>
        <family val="2"/>
        <scheme val="minor"/>
      </rPr>
      <t>Chess</t>
    </r>
  </si>
  <si>
    <t>Utopia</t>
  </si>
  <si>
    <t>Credited as the game that spawned the construction and management simulation genre. For one or two players.</t>
  </si>
  <si>
    <t>Horse Racing</t>
  </si>
  <si>
    <t>Las Vegas Poker &amp; Blackjack</t>
  </si>
  <si>
    <r>
      <t xml:space="preserve">aka </t>
    </r>
    <r>
      <rPr>
        <i/>
        <sz val="11"/>
        <color theme="1"/>
        <rFont val="Calibri"/>
        <family val="2"/>
        <scheme val="minor"/>
      </rPr>
      <t>Blackjack &amp; Poker</t>
    </r>
    <r>
      <rPr>
        <sz val="11"/>
        <color theme="1"/>
        <rFont val="Calibri"/>
        <family val="2"/>
        <scheme val="minor"/>
      </rPr>
      <t>; pack-in game 1980-1982</t>
    </r>
  </si>
  <si>
    <t>Las Vegas Roulette</t>
  </si>
  <si>
    <t>Royal Dealer</t>
  </si>
  <si>
    <r>
      <t xml:space="preserve">aka </t>
    </r>
    <r>
      <rPr>
        <i/>
        <sz val="11"/>
        <color theme="1"/>
        <rFont val="Calibri"/>
        <family val="2"/>
        <scheme val="minor"/>
      </rPr>
      <t>Math Masters</t>
    </r>
    <r>
      <rPr>
        <sz val="11"/>
        <color theme="1"/>
        <rFont val="Calibri"/>
        <family val="2"/>
        <scheme val="minor"/>
      </rPr>
      <t>; Running change had digit entry changed from right to left to left to right.</t>
    </r>
  </si>
  <si>
    <r>
      <t xml:space="preserve">album cartridge: </t>
    </r>
    <r>
      <rPr>
        <i/>
        <sz val="11"/>
        <color theme="1"/>
        <rFont val="Calibri"/>
        <family val="2"/>
        <scheme val="minor"/>
      </rPr>
      <t>Crosswords, Word Hunt</t>
    </r>
    <r>
      <rPr>
        <sz val="11"/>
        <color theme="1"/>
        <rFont val="Calibri"/>
        <family val="2"/>
        <scheme val="minor"/>
      </rPr>
      <t xml:space="preserve">, and </t>
    </r>
    <r>
      <rPr>
        <i/>
        <sz val="11"/>
        <color theme="1"/>
        <rFont val="Calibri"/>
        <family val="2"/>
        <scheme val="minor"/>
      </rPr>
      <t>Word Rockets</t>
    </r>
  </si>
  <si>
    <t>Vectron</t>
  </si>
  <si>
    <t>Space Spartans</t>
  </si>
  <si>
    <r>
      <t xml:space="preserve">aka </t>
    </r>
    <r>
      <rPr>
        <i/>
        <sz val="11"/>
        <color theme="1"/>
        <rFont val="Calibri"/>
        <family val="2"/>
        <scheme val="minor"/>
      </rPr>
      <t>Minotaur</t>
    </r>
  </si>
  <si>
    <t>Buzz Bombers</t>
  </si>
  <si>
    <t>Kool-Aid Man</t>
  </si>
  <si>
    <t>Masters of the Universe: The Power of He-Man</t>
  </si>
  <si>
    <t>Mission X</t>
  </si>
  <si>
    <t>Happy Trails</t>
  </si>
  <si>
    <t>The Dreadnaught Factor</t>
  </si>
  <si>
    <t>Worm Whomper</t>
  </si>
  <si>
    <t>Later re-released by INTV Corporation.</t>
  </si>
  <si>
    <t>Beauty &amp; the Beast</t>
  </si>
  <si>
    <t>Dracula</t>
  </si>
  <si>
    <t>Microsurgeon</t>
  </si>
  <si>
    <t>Safecracker</t>
  </si>
  <si>
    <t>Swords &amp; Serpents</t>
  </si>
  <si>
    <t>Tropical Trouble</t>
  </si>
  <si>
    <t>Truckin'</t>
  </si>
  <si>
    <t>White Water!</t>
  </si>
  <si>
    <t>Interphase Technologies Inc.</t>
  </si>
  <si>
    <t>Was not available in the United States[12].</t>
  </si>
  <si>
    <t>Championship Tennis</t>
  </si>
  <si>
    <t>Dextell Ltd.</t>
  </si>
  <si>
    <t>World Cup Soccer</t>
  </si>
  <si>
    <t>When used with the ECS Computer Adapter up-to four controllers and cooperative two-player game-play is supported. aka Super Soccer</t>
  </si>
  <si>
    <t>Body Slam: Super Pro Wrestling</t>
  </si>
  <si>
    <t>INTV Corporation</t>
  </si>
  <si>
    <t>Chip Shot: Super Pro Golf</t>
  </si>
  <si>
    <t>Diner</t>
  </si>
  <si>
    <t>Hover Force</t>
  </si>
  <si>
    <t>Learning Fun I</t>
  </si>
  <si>
    <r>
      <t xml:space="preserve">aka </t>
    </r>
    <r>
      <rPr>
        <i/>
        <sz val="11"/>
        <color theme="1"/>
        <rFont val="Calibri"/>
        <family val="2"/>
        <scheme val="minor"/>
      </rPr>
      <t>Factor Fun</t>
    </r>
    <r>
      <rPr>
        <sz val="11"/>
        <color theme="1"/>
        <rFont val="Calibri"/>
        <family val="2"/>
        <scheme val="minor"/>
      </rPr>
      <t xml:space="preserve">; also includes </t>
    </r>
    <r>
      <rPr>
        <i/>
        <sz val="11"/>
        <color theme="1"/>
        <rFont val="Calibri"/>
        <family val="2"/>
        <scheme val="minor"/>
      </rPr>
      <t>Math Master</t>
    </r>
    <r>
      <rPr>
        <sz val="11"/>
        <color theme="1"/>
        <rFont val="Calibri"/>
        <family val="2"/>
        <scheme val="minor"/>
      </rPr>
      <t xml:space="preserve"> from </t>
    </r>
    <r>
      <rPr>
        <i/>
        <sz val="11"/>
        <color theme="1"/>
        <rFont val="Calibri"/>
        <family val="2"/>
        <scheme val="minor"/>
      </rPr>
      <t>Math Fun</t>
    </r>
    <r>
      <rPr>
        <sz val="11"/>
        <color theme="1"/>
        <rFont val="Calibri"/>
        <family val="2"/>
        <scheme val="minor"/>
      </rPr>
      <t xml:space="preserve"> cartridge</t>
    </r>
  </si>
  <si>
    <t>Learning Fun II</t>
  </si>
  <si>
    <r>
      <t xml:space="preserve">aka </t>
    </r>
    <r>
      <rPr>
        <i/>
        <sz val="11"/>
        <color theme="1"/>
        <rFont val="Calibri"/>
        <family val="2"/>
        <scheme val="minor"/>
      </rPr>
      <t>Memory Fun</t>
    </r>
    <r>
      <rPr>
        <sz val="11"/>
        <color theme="1"/>
        <rFont val="Calibri"/>
        <family val="2"/>
        <scheme val="minor"/>
      </rPr>
      <t xml:space="preserve">; also includes </t>
    </r>
    <r>
      <rPr>
        <i/>
        <sz val="11"/>
        <color theme="1"/>
        <rFont val="Calibri"/>
        <family val="2"/>
        <scheme val="minor"/>
      </rPr>
      <t>Word Rockets, Word Hunt, Crosswords</t>
    </r>
    <r>
      <rPr>
        <sz val="11"/>
        <color theme="1"/>
        <rFont val="Calibri"/>
        <family val="2"/>
        <scheme val="minor"/>
      </rPr>
      <t xml:space="preserve"> from </t>
    </r>
    <r>
      <rPr>
        <i/>
        <sz val="11"/>
        <color theme="1"/>
        <rFont val="Calibri"/>
        <family val="2"/>
        <scheme val="minor"/>
      </rPr>
      <t>Word Fun</t>
    </r>
    <r>
      <rPr>
        <sz val="11"/>
        <color theme="1"/>
        <rFont val="Calibri"/>
        <family val="2"/>
        <scheme val="minor"/>
      </rPr>
      <t xml:space="preserve"> cartridge</t>
    </r>
  </si>
  <si>
    <t>Mountain Madness: Super Pro Skiing</t>
  </si>
  <si>
    <r>
      <t xml:space="preserve">updated </t>
    </r>
    <r>
      <rPr>
        <i/>
        <sz val="11"/>
        <color theme="1"/>
        <rFont val="Calibri"/>
        <family val="2"/>
        <scheme val="minor"/>
      </rPr>
      <t>U.S. Ski Team Skiing</t>
    </r>
  </si>
  <si>
    <t>Slam Dunk: Super Pro Basketball</t>
  </si>
  <si>
    <r>
      <t xml:space="preserve">updated </t>
    </r>
    <r>
      <rPr>
        <i/>
        <sz val="11"/>
        <color theme="1"/>
        <rFont val="Calibri"/>
        <family val="2"/>
        <scheme val="minor"/>
      </rPr>
      <t>NBA Basketball</t>
    </r>
  </si>
  <si>
    <t>Slap Shot: Super Pro Hockey</t>
  </si>
  <si>
    <r>
      <t xml:space="preserve">updated </t>
    </r>
    <r>
      <rPr>
        <i/>
        <sz val="11"/>
        <color theme="1"/>
        <rFont val="Calibri"/>
        <family val="2"/>
        <scheme val="minor"/>
      </rPr>
      <t>NHL Hockey</t>
    </r>
  </si>
  <si>
    <t>Spiker! Super Pro Volleyball</t>
  </si>
  <si>
    <t>Stadium Mud Buggies</t>
  </si>
  <si>
    <t>Super Pro Decathlon</t>
  </si>
  <si>
    <t>Super Pro Football</t>
  </si>
  <si>
    <r>
      <t xml:space="preserve">updated </t>
    </r>
    <r>
      <rPr>
        <i/>
        <sz val="11"/>
        <color theme="1"/>
        <rFont val="Calibri"/>
        <family val="2"/>
        <scheme val="minor"/>
      </rPr>
      <t>NFL Football</t>
    </r>
  </si>
  <si>
    <t>Thin Ice</t>
  </si>
  <si>
    <t>Thunder Castle</t>
  </si>
  <si>
    <t>Tower of Doom</t>
  </si>
  <si>
    <r>
      <t xml:space="preserve">Programmed by Daniel Bass as </t>
    </r>
    <r>
      <rPr>
        <i/>
        <sz val="11"/>
        <color theme="1"/>
        <rFont val="Calibri"/>
        <family val="2"/>
        <scheme val="minor"/>
      </rPr>
      <t>ADVANCED DUNGEONS &amp; DRAGONS Tower of Mystery Cartridge</t>
    </r>
    <r>
      <rPr>
        <sz val="11"/>
        <color theme="1"/>
        <rFont val="Calibri"/>
        <family val="2"/>
        <scheme val="minor"/>
      </rPr>
      <t>. Game-play and strategy was incomplete when Mattel Electronics closed in 1984. John Tomlinson prepared the game for the 1987 INTV release.</t>
    </r>
    <r>
      <rPr>
        <vertAlign val="superscript"/>
        <sz val="11"/>
        <color theme="1"/>
        <rFont val="Calibri"/>
        <family val="2"/>
        <scheme val="minor"/>
      </rPr>
      <t>[17][18]</t>
    </r>
  </si>
  <si>
    <r>
      <t xml:space="preserve">Compilation of previously released games </t>
    </r>
    <r>
      <rPr>
        <i/>
        <sz val="11"/>
        <color theme="1"/>
        <rFont val="Calibri"/>
        <family val="2"/>
        <scheme val="minor"/>
      </rPr>
      <t>Chess, Checkers</t>
    </r>
    <r>
      <rPr>
        <sz val="11"/>
        <color theme="1"/>
        <rFont val="Calibri"/>
        <family val="2"/>
        <scheme val="minor"/>
      </rPr>
      <t xml:space="preserve">, and </t>
    </r>
    <r>
      <rPr>
        <i/>
        <sz val="11"/>
        <color theme="1"/>
        <rFont val="Calibri"/>
        <family val="2"/>
        <scheme val="minor"/>
      </rPr>
      <t>Backgammon</t>
    </r>
  </si>
  <si>
    <t>World Championship Baseball</t>
  </si>
  <si>
    <r>
      <t xml:space="preserve">aka </t>
    </r>
    <r>
      <rPr>
        <i/>
        <sz val="11"/>
        <color theme="1"/>
        <rFont val="Calibri"/>
        <family val="2"/>
        <scheme val="minor"/>
      </rPr>
      <t>All-Star Major League Baseball</t>
    </r>
    <r>
      <rPr>
        <sz val="11"/>
        <color theme="1"/>
        <rFont val="Calibri"/>
        <family val="2"/>
        <scheme val="minor"/>
      </rPr>
      <t xml:space="preserve">; updated </t>
    </r>
    <r>
      <rPr>
        <i/>
        <sz val="11"/>
        <color theme="1"/>
        <rFont val="Calibri"/>
        <family val="2"/>
        <scheme val="minor"/>
      </rPr>
      <t>Major League Baseball</t>
    </r>
  </si>
  <si>
    <t>PGA Golf</t>
  </si>
  <si>
    <t>NASL Soccer</t>
  </si>
  <si>
    <t>Armor Battle</t>
  </si>
  <si>
    <t>B-17 Bomber</t>
  </si>
  <si>
    <t>Bomb Squad</t>
  </si>
  <si>
    <t>Ice Trek</t>
  </si>
  <si>
    <t>Major League Baseball</t>
  </si>
  <si>
    <t>NBA Basketball</t>
  </si>
  <si>
    <t>NFL Football</t>
  </si>
  <si>
    <t>NHL Hockey</t>
  </si>
  <si>
    <t>The Electric Company: Math Fun</t>
  </si>
  <si>
    <t>The Electric Company: Word Fun</t>
  </si>
  <si>
    <t>Triple Action</t>
  </si>
  <si>
    <t>Triple Challenge</t>
  </si>
  <si>
    <t>Tron: Solar Sailer</t>
  </si>
  <si>
    <t>Notes</t>
  </si>
  <si>
    <t>Programmed by Walter Bright - Intellivision Lives also credits John Brooks.</t>
  </si>
  <si>
    <r>
      <t xml:space="preserve">Programmed with ChromaDepth 3-D technology and shown publicly by Mattel Electronics as </t>
    </r>
    <r>
      <rPr>
        <i/>
        <sz val="11"/>
        <color theme="1"/>
        <rFont val="Calibri"/>
        <family val="2"/>
        <scheme val="minor"/>
      </rPr>
      <t>HoverForce 3-D</t>
    </r>
    <r>
      <rPr>
        <sz val="11"/>
        <color theme="1"/>
        <rFont val="Calibri"/>
        <family val="2"/>
        <scheme val="minor"/>
      </rPr>
      <t xml:space="preserve"> at 1984 January CES.</t>
    </r>
    <r>
      <rPr>
        <sz val="11"/>
        <color theme="1"/>
        <rFont val="Calibri"/>
        <family val="2"/>
        <scheme val="minor"/>
      </rPr>
      <t xml:space="preserve"> Released by INTV with modified game-play, 3-D glasses not included.</t>
    </r>
  </si>
  <si>
    <t>The Activision Decathlon</t>
  </si>
  <si>
    <t>Astro Chase</t>
  </si>
  <si>
    <t>Ballblazer</t>
  </si>
  <si>
    <t>Atari Corp.</t>
  </si>
  <si>
    <t>Atari, Inc.</t>
  </si>
  <si>
    <t>Bounty Bob Strikes Back!</t>
  </si>
  <si>
    <t>Big Five Software</t>
  </si>
  <si>
    <t>Countermeasure</t>
  </si>
  <si>
    <t>Frogger II: ThreeeDeep!</t>
  </si>
  <si>
    <t>K-Razy Shoot-Out</t>
  </si>
  <si>
    <t>Meteorites</t>
  </si>
  <si>
    <t>Electra Concepts</t>
  </si>
  <si>
    <t>Qix</t>
  </si>
  <si>
    <t>Realsports Baseball</t>
  </si>
  <si>
    <t>Realsports Football</t>
  </si>
  <si>
    <t>Realsports Soccer</t>
  </si>
  <si>
    <t>Realsports Tennis</t>
  </si>
  <si>
    <t>Rescue on Fractalus!</t>
  </si>
  <si>
    <t>Robotron: 2084</t>
  </si>
  <si>
    <t>Space Dungeon</t>
  </si>
  <si>
    <t>Star Wars: Return of the Jedi Death Star Battle</t>
  </si>
  <si>
    <t>Zone Ranger</t>
  </si>
  <si>
    <t>Atari 5200:</t>
  </si>
  <si>
    <t>Atari 7800:</t>
  </si>
  <si>
    <t>small</t>
  </si>
  <si>
    <t>big</t>
  </si>
  <si>
    <t>b&amp;w</t>
  </si>
  <si>
    <t>Atari 2600:</t>
  </si>
  <si>
    <t>Intl.</t>
  </si>
  <si>
    <t>Cart label</t>
  </si>
  <si>
    <t>dupes?</t>
  </si>
  <si>
    <t>Homebrew</t>
  </si>
  <si>
    <t>32-in-1</t>
  </si>
  <si>
    <t>Acid Drop (Europe)</t>
  </si>
  <si>
    <t>Actionauts (proto-demo)</t>
  </si>
  <si>
    <t>Action Man- Action Force (pack in comic)</t>
  </si>
  <si>
    <t>Aliens Return (Europe)</t>
  </si>
  <si>
    <t>Asteroid Fire (Europe)</t>
  </si>
  <si>
    <t>Berzerk (2002 Repro)</t>
  </si>
  <si>
    <t>Bermuda, The (Australia)</t>
  </si>
  <si>
    <t>Bi! Bi! (Australia)</t>
  </si>
  <si>
    <t>Bobby is Going Home (Europe)</t>
  </si>
  <si>
    <t>Boom Bang (Australia)</t>
  </si>
  <si>
    <t>Bugs Bunny (unreleased)</t>
  </si>
  <si>
    <t>could use better scan</t>
  </si>
  <si>
    <t>Cabbage Patch Kids - Adventure in the Park (proto-demo)</t>
  </si>
  <si>
    <t>Catch Time (Australia)</t>
  </si>
  <si>
    <t>x/x</t>
  </si>
  <si>
    <t>Cat Trax (proto-demo)</t>
  </si>
  <si>
    <t>Combat II (proto-demo)</t>
  </si>
  <si>
    <t>[ is this a dupe of something?? ]</t>
  </si>
  <si>
    <t>Cosmic Town (Europe)</t>
  </si>
  <si>
    <t>Crack'ed (proto-demo)</t>
  </si>
  <si>
    <t>Crazy Valet (proto-demo)</t>
  </si>
  <si>
    <t>Curtiss (Australia)</t>
  </si>
  <si>
    <t>Dancing Plates (Europe)</t>
  </si>
  <si>
    <t>Edtris 2600 (proto-demo)</t>
  </si>
  <si>
    <t>Elevator Action (unreleased)</t>
  </si>
  <si>
    <t>Entity (proto-demo)</t>
  </si>
  <si>
    <t>??</t>
  </si>
  <si>
    <t>Fatal Run</t>
  </si>
  <si>
    <t>Firebirds (Europe)</t>
  </si>
  <si>
    <t>Funky Fish (proto-demo)</t>
  </si>
  <si>
    <t>Galactic (Australia)</t>
  </si>
  <si>
    <t>Ghostbusters II (Europe)</t>
  </si>
  <si>
    <t>Go Fish! (proto-demo)</t>
  </si>
  <si>
    <t>Hell Diver (Europe)</t>
  </si>
  <si>
    <t>Hey! Stop! (Australia)</t>
  </si>
  <si>
    <t>Holey Moley (unreleased)</t>
  </si>
  <si>
    <t>Hunchy 2 (proto-demo)</t>
  </si>
  <si>
    <t>Inv+ (proto-demo)</t>
  </si>
  <si>
    <t>Kabobber (proto-demo)</t>
  </si>
  <si>
    <t>Klax (unreleased)</t>
  </si>
  <si>
    <t>Laser Base (Europe)</t>
  </si>
  <si>
    <t>Lasercade (proto-demo)</t>
  </si>
  <si>
    <t>Lord of the Rings- Fellowship of the Rings (proto-demo)</t>
  </si>
  <si>
    <t>Marble Craze (proto-demo)</t>
  </si>
  <si>
    <t>Mental Kmbat (proto-demo)</t>
  </si>
  <si>
    <t>Meteor Defence (Europe)</t>
  </si>
  <si>
    <t>Missile Control (Europe)</t>
  </si>
  <si>
    <t>Mission 3000 (Europe)</t>
  </si>
  <si>
    <t>Mission 3000 AD (Europe)</t>
  </si>
  <si>
    <t>Mission Survive (Europe)</t>
  </si>
  <si>
    <t>Mole Hunter (Europe-probably AU)</t>
  </si>
  <si>
    <t>Mountain Man (Europe)</t>
  </si>
  <si>
    <t>Mr Postman (Europe)</t>
  </si>
  <si>
    <t>Mr Postman (b&amp;w) (Europe)</t>
  </si>
  <si>
    <t>My Golf (Australia)</t>
  </si>
  <si>
    <t>Netmaker (Australia)</t>
  </si>
  <si>
    <t>Publisher(s)</t>
  </si>
  <si>
    <t>Regions released</t>
  </si>
  <si>
    <t>Nintendo</t>
  </si>
  <si>
    <t>JP</t>
  </si>
  <si>
    <t>Paradigm Entertainment</t>
  </si>
  <si>
    <t>ASCII Entertainment</t>
  </si>
  <si>
    <t>THQ</t>
  </si>
  <si>
    <t>Human Entertainment</t>
  </si>
  <si>
    <t>Acclaim Sports</t>
  </si>
  <si>
    <t>NA</t>
  </si>
  <si>
    <t>Ubisoft</t>
  </si>
  <si>
    <t>Armorines: Project S.W.A.R.M.</t>
  </si>
  <si>
    <t>Acclaim Entertainment</t>
  </si>
  <si>
    <t>The 3DO Company</t>
  </si>
  <si>
    <t>Army Men: Sarge's Heroes</t>
  </si>
  <si>
    <t>Crave Entertainment</t>
  </si>
  <si>
    <t>Taito</t>
  </si>
  <si>
    <t>Take-Two Interactive</t>
  </si>
  <si>
    <t>Batman Beyond: Return of the Joker</t>
  </si>
  <si>
    <t>Kemco</t>
  </si>
  <si>
    <t>BattleTanx: Global Assault</t>
  </si>
  <si>
    <t>Electronic Arts</t>
  </si>
  <si>
    <t>Eutechnyx</t>
  </si>
  <si>
    <t>SouthPeak Games</t>
  </si>
  <si>
    <t>JP, NA</t>
  </si>
  <si>
    <t>Racing</t>
  </si>
  <si>
    <t>Bio F.R.E.A.K.S.</t>
  </si>
  <si>
    <t>Midway</t>
  </si>
  <si>
    <t>Bottom of the 9th</t>
  </si>
  <si>
    <t>Brunswick Circuit Pro Bowling</t>
  </si>
  <si>
    <t>Traveller's Tales</t>
  </si>
  <si>
    <t>BigBen Interactive</t>
  </si>
  <si>
    <t>Genki</t>
  </si>
  <si>
    <t>Imagineer</t>
  </si>
  <si>
    <t>Interplay Productions</t>
  </si>
  <si>
    <t>Command &amp; Conquer</t>
  </si>
  <si>
    <t>CyberTiger</t>
  </si>
  <si>
    <t>EA Games</t>
  </si>
  <si>
    <t>Eurocom</t>
  </si>
  <si>
    <t>Infogrames</t>
  </si>
  <si>
    <t>ECW Hardcore Revolution</t>
  </si>
  <si>
    <t>NewKidCo</t>
  </si>
  <si>
    <t>Left Field Productions</t>
  </si>
  <si>
    <t>PAL</t>
  </si>
  <si>
    <t>F1 Racing Championship</t>
  </si>
  <si>
    <t>Namco</t>
  </si>
  <si>
    <t>EA Canada</t>
  </si>
  <si>
    <t>EA Sports</t>
  </si>
  <si>
    <t>Core Design</t>
  </si>
  <si>
    <t>Natsume</t>
  </si>
  <si>
    <t>Chunsoft</t>
  </si>
  <si>
    <t>Gauntlet Legends</t>
  </si>
  <si>
    <t>Gex 3: Deep Cover Gecko</t>
  </si>
  <si>
    <t>Midway Games</t>
  </si>
  <si>
    <t>Glover</t>
  </si>
  <si>
    <t>Hot Wheels Turbo Racing</t>
  </si>
  <si>
    <t>Hydro Thunder</t>
  </si>
  <si>
    <t>Factor 5</t>
  </si>
  <si>
    <t>LucasArts</t>
  </si>
  <si>
    <t>International Track &amp; Field 2000</t>
  </si>
  <si>
    <t>Jeopardy!</t>
  </si>
  <si>
    <t>GameTek</t>
  </si>
  <si>
    <t>Jeremy McGrath Supercross 2000</t>
  </si>
  <si>
    <t>Knockout Kings 2000</t>
  </si>
  <si>
    <t>Yuke's</t>
  </si>
  <si>
    <t>Madden NFL 2000</t>
  </si>
  <si>
    <t>Madden NFL 2001</t>
  </si>
  <si>
    <t>Madden NFL 2002</t>
  </si>
  <si>
    <t>Capcom</t>
  </si>
  <si>
    <t>Koei</t>
  </si>
  <si>
    <t>T&amp;E Soft</t>
  </si>
  <si>
    <t>Codemasters</t>
  </si>
  <si>
    <t>Mission: Impossible</t>
  </si>
  <si>
    <t>Monaco Grand Prix</t>
  </si>
  <si>
    <t>Monopoly</t>
  </si>
  <si>
    <t>Edge of Reality</t>
  </si>
  <si>
    <t>Rockstar Games</t>
  </si>
  <si>
    <t>Mortal Kombat 4</t>
  </si>
  <si>
    <t>Mortal Kombat Mythologies: Sub-Zero</t>
  </si>
  <si>
    <t>Avalanche Software</t>
  </si>
  <si>
    <t>Mortal Kombat Trilogy</t>
  </si>
  <si>
    <t>Ms. Pac-Man Maze Madness</t>
  </si>
  <si>
    <t>NASCAR 2000</t>
  </si>
  <si>
    <t>NBA Hangtime</t>
  </si>
  <si>
    <t>NBA Live 2000</t>
  </si>
  <si>
    <t>NBA Showtime: NBA on NBC</t>
  </si>
  <si>
    <t>Bandai</t>
  </si>
  <si>
    <t>NFL Blitz</t>
  </si>
  <si>
    <t>NFL Blitz 2000</t>
  </si>
  <si>
    <t>NFL Quarterback Club 2000</t>
  </si>
  <si>
    <t>NFL QB Club 2001</t>
  </si>
  <si>
    <t>Nightmare Creatures</t>
  </si>
  <si>
    <t>Pack-In-Video</t>
  </si>
  <si>
    <t>Atlus</t>
  </si>
  <si>
    <t>Treyarch</t>
  </si>
  <si>
    <t>PGA European Tour</t>
  </si>
  <si>
    <t>Polaris SnoCross</t>
  </si>
  <si>
    <t>Vicarious Visions</t>
  </si>
  <si>
    <t>BAM! Entertainment</t>
  </si>
  <si>
    <t>Compile</t>
  </si>
  <si>
    <t>Quake II</t>
  </si>
  <si>
    <t>Red Storm Entertainment</t>
  </si>
  <si>
    <t>Rampage 2: Universal Tour</t>
  </si>
  <si>
    <t>Rampage World Tour</t>
  </si>
  <si>
    <t>Mindscape</t>
  </si>
  <si>
    <t>Rayman 2: The Great Escape</t>
  </si>
  <si>
    <t>Razor Freestyle Scooter</t>
  </si>
  <si>
    <t>Re-Volt</t>
  </si>
  <si>
    <t>Ready 2 Rumble Boxing</t>
  </si>
  <si>
    <t>Ready 2 Rumble Boxing: Round 2</t>
  </si>
  <si>
    <t>Resident Evil 2</t>
  </si>
  <si>
    <t>Roadsters</t>
  </si>
  <si>
    <t>Rugrats in Paris: The Movie</t>
  </si>
  <si>
    <t>S.C.A.R.S.</t>
  </si>
  <si>
    <t>San Francisco Rush 2049</t>
  </si>
  <si>
    <t>Shadow Man</t>
  </si>
  <si>
    <t>SimCity 2000</t>
  </si>
  <si>
    <t>South Park</t>
  </si>
  <si>
    <t>South Park Rally</t>
  </si>
  <si>
    <t>South Park: Chef's Luv Shack</t>
  </si>
  <si>
    <t>Super Bowling</t>
  </si>
  <si>
    <t>Banpresto</t>
  </si>
  <si>
    <t>Super Smash Bros.</t>
  </si>
  <si>
    <t>Supercross 2000</t>
  </si>
  <si>
    <t>Tony Hawk's Pro Skater</t>
  </si>
  <si>
    <t>Tony Hawk's Pro Skater 2</t>
  </si>
  <si>
    <t>Tony Hawk's Pro Skater 3</t>
  </si>
  <si>
    <t>Snowblind Studios</t>
  </si>
  <si>
    <t>Triple Play 2000</t>
  </si>
  <si>
    <t>Eden Studios</t>
  </si>
  <si>
    <t>Vigilante 8</t>
  </si>
  <si>
    <t>Luxoflux</t>
  </si>
  <si>
    <t>Vigilante 8: 2nd Offense</t>
  </si>
  <si>
    <t>War Gods</t>
  </si>
  <si>
    <t>WCW Backstage Assault</t>
  </si>
  <si>
    <t>WCW Mayhem</t>
  </si>
  <si>
    <t>WCW Nitro</t>
  </si>
  <si>
    <t>Wheel of Fortune</t>
  </si>
  <si>
    <t>Omega Force</t>
  </si>
  <si>
    <t>Psygnosis</t>
  </si>
  <si>
    <t>Worms Armageddon</t>
  </si>
  <si>
    <t>WWF Attitude</t>
  </si>
  <si>
    <t>WWF War Zone</t>
  </si>
  <si>
    <t>Nintendo N64:</t>
  </si>
  <si>
    <t>o</t>
  </si>
  <si>
    <t>3 Ninjas Kick Back</t>
  </si>
  <si>
    <t>Addams Family, The</t>
  </si>
  <si>
    <t>Adventures of Batman &amp; Robin, The</t>
  </si>
  <si>
    <t>Aero the Acro-Bat</t>
  </si>
  <si>
    <t>Aero the Acro-Bat 2</t>
  </si>
  <si>
    <t>Aerobiz</t>
  </si>
  <si>
    <t>Aerobiz Supersonic</t>
  </si>
  <si>
    <t>Alien 3</t>
  </si>
  <si>
    <t>American Gladiators</t>
  </si>
  <si>
    <t>Andre Agassi Tennis</t>
  </si>
  <si>
    <t>Animaniacs</t>
  </si>
  <si>
    <t>Arcade Classics</t>
  </si>
  <si>
    <t>Art of Fighting</t>
  </si>
  <si>
    <t>Barkley Shut Up and Jam!</t>
  </si>
  <si>
    <t>Batman Forever</t>
  </si>
  <si>
    <t>Batman Returns</t>
  </si>
  <si>
    <t>Battletoads &amp; Double Dragon</t>
  </si>
  <si>
    <t>Bill Walsh College Football</t>
  </si>
  <si>
    <t>B.O.B.</t>
  </si>
  <si>
    <t>Bonkers</t>
  </si>
  <si>
    <t>Boxing Legends of the Ring</t>
  </si>
  <si>
    <t>Bubsy II</t>
  </si>
  <si>
    <t>Bulls vs. Blazers and the NBA Playoffs</t>
  </si>
  <si>
    <t>Champions World Class Soccer</t>
  </si>
  <si>
    <t>Championship Bowling</t>
  </si>
  <si>
    <t>Championship Pool</t>
  </si>
  <si>
    <t>Chavez II</t>
  </si>
  <si>
    <t>Chester Cheetah: Too Cool to Fool</t>
  </si>
  <si>
    <t>Chuck Rock</t>
  </si>
  <si>
    <t>Cliffhanger</t>
  </si>
  <si>
    <t>Clue</t>
  </si>
  <si>
    <t>College Slam</t>
  </si>
  <si>
    <t>Cool Spot</t>
  </si>
  <si>
    <t>Cutthroat Island</t>
  </si>
  <si>
    <t>Dark Castle</t>
  </si>
  <si>
    <t>Demolition Man</t>
  </si>
  <si>
    <t>Desert Strike: Return to the Gulf</t>
  </si>
  <si>
    <t>Double Dragon V: The Shadow Falls</t>
  </si>
  <si>
    <t>Dragon: The Bruce Lee Story</t>
  </si>
  <si>
    <t>Earthworm Jim</t>
  </si>
  <si>
    <t>Earthworm Jim 2</t>
  </si>
  <si>
    <t>Ecco the Dolphin</t>
  </si>
  <si>
    <t>ESPN Baseball Tonight</t>
  </si>
  <si>
    <t>ESPN National Hockey Night</t>
  </si>
  <si>
    <t>ESPN Sunday Night NFL</t>
  </si>
  <si>
    <t>Family Feud</t>
  </si>
  <si>
    <t>Fatal Fury</t>
  </si>
  <si>
    <t>Fatal Fury 2</t>
  </si>
  <si>
    <t>FIFA International Soccer</t>
  </si>
  <si>
    <t>Flashback: The Quest for Identity</t>
  </si>
  <si>
    <t>Foreman For Real</t>
  </si>
  <si>
    <t>Formula 1</t>
  </si>
  <si>
    <t>Gemfire</t>
  </si>
  <si>
    <t>Gods</t>
  </si>
  <si>
    <t>Great Circus Mystery: Starring Mickey and Minnie, The</t>
  </si>
  <si>
    <t>Hardball III</t>
  </si>
  <si>
    <t>Head-On Soccer</t>
  </si>
  <si>
    <t>Hit the Ice</t>
  </si>
  <si>
    <t>Home Alone</t>
  </si>
  <si>
    <t>Hook</t>
  </si>
  <si>
    <t>Humans, The</t>
  </si>
  <si>
    <t>Incredible Crash Dummies, The</t>
  </si>
  <si>
    <t>Incredible Hulk, The</t>
  </si>
  <si>
    <t>Jammit</t>
  </si>
  <si>
    <t>Joe &amp; Mac</t>
  </si>
  <si>
    <t>John Madden Football</t>
  </si>
  <si>
    <t>Judge Dredd</t>
  </si>
  <si>
    <t>Jurassic Park</t>
  </si>
  <si>
    <t>King of the Monsters</t>
  </si>
  <si>
    <t>King of the Monsters 2</t>
  </si>
  <si>
    <t>Last Action Hero</t>
  </si>
  <si>
    <t>Lawnmower Man, The</t>
  </si>
  <si>
    <t>Lemmings</t>
  </si>
  <si>
    <t>Lemmings 2: The Tribes</t>
  </si>
  <si>
    <t>Lethal Enforcers</t>
  </si>
  <si>
    <t>Lost Vikings, The</t>
  </si>
  <si>
    <t>Math Blaster: Episode 1</t>
  </si>
  <si>
    <t>Mickey Mania: The Timeless Adventures of Mickey Mouse</t>
  </si>
  <si>
    <t>Micro Machines</t>
  </si>
  <si>
    <t>Miracle Piano Teaching System, The</t>
  </si>
  <si>
    <t>MLBPA Baseball</t>
  </si>
  <si>
    <t>Mortal Kombat</t>
  </si>
  <si>
    <t>Mortal Kombat II</t>
  </si>
  <si>
    <t>Mortal Kombat 3</t>
  </si>
  <si>
    <t>NBA All-Star Challenge</t>
  </si>
  <si>
    <t>NBA Hang Time</t>
  </si>
  <si>
    <t>NBA Jam</t>
  </si>
  <si>
    <t>NBA Jam: Tournament Edition</t>
  </si>
  <si>
    <t>NCAA Final Four Basketball</t>
  </si>
  <si>
    <t>NCAA Football</t>
  </si>
  <si>
    <t>NFL Quarterback Club</t>
  </si>
  <si>
    <t>No Escape</t>
  </si>
  <si>
    <t>Outback Joey Heartbeat Personal Trainer</t>
  </si>
  <si>
    <t>Outlander</t>
  </si>
  <si>
    <t>Out of This World</t>
  </si>
  <si>
    <t>Pac-Attack</t>
  </si>
  <si>
    <t>Pac-Man 2: The New Adventures</t>
  </si>
  <si>
    <t>Pagemaster, The</t>
  </si>
  <si>
    <t>Paperboy 2</t>
  </si>
  <si>
    <t>Pebble Beach Golf Links</t>
  </si>
  <si>
    <t>PGA Tour Golf</t>
  </si>
  <si>
    <t>Phantom 2040</t>
  </si>
  <si>
    <t>Pink Goes to Hollywood</t>
  </si>
  <si>
    <t>Pinocchio</t>
  </si>
  <si>
    <t>Pirates of Dark Water, The</t>
  </si>
  <si>
    <t>Pitfall: The Mayan Adventure</t>
  </si>
  <si>
    <t>Pit-Fighter</t>
  </si>
  <si>
    <t>Populous</t>
  </si>
  <si>
    <t>Primal Rage</t>
  </si>
  <si>
    <t>Prince of Persia</t>
  </si>
  <si>
    <t>Pro Quarterback</t>
  </si>
  <si>
    <t>Radical Rex</t>
  </si>
  <si>
    <t>Raiden Trad</t>
  </si>
  <si>
    <t>Rampart</t>
  </si>
  <si>
    <t>Revolution X</t>
  </si>
  <si>
    <t>Risk</t>
  </si>
  <si>
    <t>Road Rash</t>
  </si>
  <si>
    <t>RoboCop 3</t>
  </si>
  <si>
    <t>Romance of the Three Kingdoms II</t>
  </si>
  <si>
    <t>Romance of the Three Kingdoms III: Dragon of Destiny</t>
  </si>
  <si>
    <t>Samurai Shodown</t>
  </si>
  <si>
    <t>Saturday Night Slam Masters</t>
  </si>
  <si>
    <t>Scooby-Doo Mystery</t>
  </si>
  <si>
    <t>SeaQuest DSV</t>
  </si>
  <si>
    <t>Shadowrun</t>
  </si>
  <si>
    <t>Shaq Fu</t>
  </si>
  <si>
    <t>Side Pocket</t>
  </si>
  <si>
    <t>Soldiers of Fortune</t>
  </si>
  <si>
    <t>Sonic 3D Blast</t>
  </si>
  <si>
    <t>Sonic the Hedgehog</t>
  </si>
  <si>
    <t>Sparkster</t>
  </si>
  <si>
    <t>Spider-Man and Venom: Maximum Carnage</t>
  </si>
  <si>
    <t>Spider-Man and Venom: Separation Anxiety</t>
  </si>
  <si>
    <t>Steel Empire</t>
  </si>
  <si>
    <t>Steel Talons</t>
  </si>
  <si>
    <t>Sunset Riders</t>
  </si>
  <si>
    <t>Super Baseball 2020</t>
  </si>
  <si>
    <t>Super Battleship</t>
  </si>
  <si>
    <t>Super Battletank: War in the Gulf</t>
  </si>
  <si>
    <t>Super High Impact</t>
  </si>
  <si>
    <t>Super Off Road</t>
  </si>
  <si>
    <t>Super Street Fighter II</t>
  </si>
  <si>
    <t>Syndicate</t>
  </si>
  <si>
    <t>Taz-Mania</t>
  </si>
  <si>
    <t>Tecmo Super Baseball</t>
  </si>
  <si>
    <t>Tecmo Super Bowl</t>
  </si>
  <si>
    <t>Tecmo Super Bowl II: Special Edition</t>
  </si>
  <si>
    <t>Tecmo Super NBA Basketball</t>
  </si>
  <si>
    <t>Terminator, The</t>
  </si>
  <si>
    <t>Theme Park</t>
  </si>
  <si>
    <t>TNN Bass Tournament of Champions</t>
  </si>
  <si>
    <t>Top Gear 2</t>
  </si>
  <si>
    <t>Toy Story</t>
  </si>
  <si>
    <t>Toys</t>
  </si>
  <si>
    <t>Troy Aikman NFL Football</t>
  </si>
  <si>
    <t>True Lies</t>
  </si>
  <si>
    <t>Ultimate Mortal Kombat 3</t>
  </si>
  <si>
    <t>Uncharted Waters</t>
  </si>
  <si>
    <t>Viewpoint</t>
  </si>
  <si>
    <t>Virtua Fighter 2</t>
  </si>
  <si>
    <t>Virtual Bart</t>
  </si>
  <si>
    <t>WarpSpeed</t>
  </si>
  <si>
    <t>Wayne Gretzky and the NHLPA All-Stars</t>
  </si>
  <si>
    <t>Weaponlord</t>
  </si>
  <si>
    <t>Where in the World is Carmen Sandiego?</t>
  </si>
  <si>
    <t>Where in Time is Carmen Sandiego?</t>
  </si>
  <si>
    <t>Wolfchild</t>
  </si>
  <si>
    <t>Wolverine: Adamantium Rage</t>
  </si>
  <si>
    <t>World Heroes</t>
  </si>
  <si>
    <t>World Series Baseball</t>
  </si>
  <si>
    <t>WWF Raw</t>
  </si>
  <si>
    <t>WWF Royal Rumble</t>
  </si>
  <si>
    <t>WWF Super WrestleMania</t>
  </si>
  <si>
    <t>Zombies Ate My Neighbors</t>
  </si>
  <si>
    <t>Zoop</t>
  </si>
  <si>
    <t>color</t>
  </si>
  <si>
    <t>Sega Genesis:</t>
  </si>
  <si>
    <t>x--</t>
  </si>
  <si>
    <t>x-</t>
  </si>
  <si>
    <t>no cover</t>
  </si>
  <si>
    <t>Adventures of Rocky and Bullwinkle and Friends, The</t>
  </si>
  <si>
    <t>Bionic Commando</t>
  </si>
  <si>
    <t>George Foreman's KO Boxing</t>
  </si>
  <si>
    <t>Goal!</t>
  </si>
  <si>
    <t>Great Waldo Search, The</t>
  </si>
  <si>
    <t>Home Alone 2 - Lost in New York</t>
  </si>
  <si>
    <t>Ninja Gaiden</t>
  </si>
  <si>
    <t>Teenage Mutant Ninja Turtles</t>
  </si>
  <si>
    <t>Tetris 2</t>
  </si>
  <si>
    <t>Tetris</t>
  </si>
  <si>
    <t>Where in Time Is Carmen Sandiego</t>
  </si>
  <si>
    <t>Super Nintendo Manuals</t>
  </si>
  <si>
    <t>======================</t>
  </si>
  <si>
    <t>An attempt to collect and scan for preservation</t>
  </si>
  <si>
    <t>==============================================================================</t>
  </si>
  <si>
    <t>* Please contact jgrimm@atensionspan.com if you have any of these listed *</t>
  </si>
  <si>
    <t>PAL exclusive releases [ European / Australian ]</t>
  </si>
  <si>
    <t>25 of 67 (version listed of what I have)</t>
  </si>
  <si>
    <t>UKV Asterix</t>
  </si>
  <si>
    <t>UKV Champions World Class Soccer</t>
  </si>
  <si>
    <t>EUR Dino Dini's Soccer! (Europe) (En,Fr,De)</t>
  </si>
  <si>
    <t>EUR F1 World Championship Edition (Europe)</t>
  </si>
  <si>
    <t>EUR FIFA 98 - Road to World Cup (Europe) (En,Fr,De,Es,It,Sv)</t>
  </si>
  <si>
    <t>EUR Hebereke's Popoitto (Europe)</t>
  </si>
  <si>
    <t>xxx Humans, The</t>
  </si>
  <si>
    <t>EUR James Pond 3 - Operation Starfish (Europe)</t>
  </si>
  <si>
    <t>UKV - K.H. Rummenigge's Player Manager (GER) / * Kevin Keegan's Player Manager (EUR-UKV)</t>
  </si>
  <si>
    <t>UKV Kick Off</t>
  </si>
  <si>
    <t>EUR Kick Off 3 - European Challenge (Europe) (En,Fr,De,Es,It)</t>
  </si>
  <si>
    <t>AUS Parodius</t>
  </si>
  <si>
    <t>*** Pop'n TwinBee - Rainbow Bell Adventures (Europe)</t>
  </si>
  <si>
    <t>UKV Populous II - Trials of the Olympian Gods (Europe)</t>
  </si>
  <si>
    <t>EUR Power Drive</t>
  </si>
  <si>
    <t>UKV PowerMonger</t>
  </si>
  <si>
    <t>UKV Sensible Soccer: European Champions</t>
  </si>
  <si>
    <t>EUR Smurfs Travel the World, The (Europe) (En,Fr,De,Es)</t>
  </si>
  <si>
    <t>*** Super Bomberman 3 (Europe)</t>
  </si>
  <si>
    <t>AUS Super International Cricket</t>
  </si>
  <si>
    <t>EUR Super Morph</t>
  </si>
  <si>
    <t>*** Terranigma</t>
  </si>
  <si>
    <t>UKV Theme Park</t>
  </si>
  <si>
    <t>FAH Tintin in Tibet (Europe) (En,Fr,De,Nl) [need English ver]</t>
  </si>
  <si>
    <t>UKV Virtual Soccer (Europe)</t>
  </si>
  <si>
    <t>UKV World Class Rugby</t>
  </si>
  <si>
    <t>EUR World Masters Golf (Europe)</t>
  </si>
  <si>
    <t>(mostly) PAL Regional Dupes:</t>
  </si>
  <si>
    <t>USA Chavez [Riddick Bowe Boxing]</t>
  </si>
  <si>
    <t>USA Chavez II [Boxing Legends of the Ring]</t>
  </si>
  <si>
    <t>UKV Aguri Suzuki F-1 Super Driving (Europe) [Redline F-1 Racer]</t>
  </si>
  <si>
    <t>AUS Blazing Skies [Wings 2: Aces High]</t>
  </si>
  <si>
    <t>xxx Castlevania: Vampire's Kiss [Castlevania: Dracula X]</t>
  </si>
  <si>
    <t>UKV Desert Fighter [A.S.P. Air Strike Patrol]</t>
  </si>
  <si>
    <t>UKV Joe &amp; Mac: Caveman Ninja [Joe &amp; Mac]</t>
  </si>
  <si>
    <t>AUS Looney Tunes: Road Runner [Road Runner's Death Valley Rally]</t>
  </si>
  <si>
    <t>AUS Starwing [Star Fox]</t>
  </si>
  <si>
    <t>UKV Striker [World Soccer '94: Road to Glory]</t>
  </si>
  <si>
    <t>AUS Super Probotector: Alien Rebels [Contra III: The Alien Wars]</t>
  </si>
  <si>
    <t>UKV Super Strike Gunner [Strike Gunner S.T.G.]</t>
  </si>
  <si>
    <t>UKV Super SWIV [Firepower 2000]</t>
  </si>
  <si>
    <t>AUS World League Basketball [NCAA Basketball]</t>
  </si>
  <si>
    <t>==========================================================================</t>
  </si>
  <si>
    <t>* Street Fighter III Super Version (bootleg)</t>
  </si>
  <si>
    <t>- X-Men vs. Street Fighter (World) (Unl) [exists manual?]</t>
  </si>
  <si>
    <t>To possibly update:</t>
  </si>
  <si>
    <t>Hyper V-ball (cover scruffy)</t>
  </si>
  <si>
    <t>Passively missing (scanned from local rental store):</t>
  </si>
  <si>
    <t>Chavez</t>
  </si>
  <si>
    <t>Liberty or Death</t>
  </si>
  <si>
    <t>Rex Ronan - Expermental Surgeon</t>
  </si>
  <si>
    <t xml:space="preserve"> =missing / x=have poor scan / E=EUR version / A=AUS version / ?=awaiting scan</t>
  </si>
  <si>
    <t>... 90 Minutes - European Prime Goal (Europe)</t>
  </si>
  <si>
    <t>... Adventures of Tintin, The - Prisoners of the Sun (Europe) (En,Fr,De,Es)</t>
  </si>
  <si>
    <t>... Asterix &amp; Obelix (Europe) (En,Fr,De,Es)</t>
  </si>
  <si>
    <t>... Cannon Fodder (Europe)</t>
  </si>
  <si>
    <t>... Daze Before Christmas (Europe)</t>
  </si>
  <si>
    <t>... Dirt Racer (Europe) (En,Fr,De)</t>
  </si>
  <si>
    <t>... Dragon Ball Z: Hyper Dimension</t>
  </si>
  <si>
    <t>... Dragon Ball Z: La Legende SAIEN</t>
  </si>
  <si>
    <t>... Dragon Ball Z: Super Butouden</t>
  </si>
  <si>
    <t>... Dragon Ball Z: Ultime Menace</t>
  </si>
  <si>
    <t>... F1 Pole Position 2 (Europe)</t>
  </si>
  <si>
    <t>... Firemen, The (Europe) (En,Fr,De)</t>
  </si>
  <si>
    <t>... Hanna Barbera's Turbo Toons (Europe)</t>
  </si>
  <si>
    <t>... Hebereke's Popoon (Europe)</t>
  </si>
  <si>
    <t>... Hungry Dinosaurs (Europe)</t>
  </si>
  <si>
    <t>... Jelly Boy (Europe)</t>
  </si>
  <si>
    <t>... Lothar Matthaeus Super Soccer (GER) / Manchester United Championship Soccer (EUR-?)</t>
  </si>
  <si>
    <t>... Lucky Luke (Europe) (En,Fr,De,Es)</t>
  </si>
  <si>
    <t>... Marko's Magic Football (Europe) (En,Fr,De,Es)</t>
  </si>
  <si>
    <t>... Mega lo Mania (Europe) (En,Fr,De)</t>
  </si>
  <si>
    <t>... Micro Machines 2 - Turbo Tournament (Europe)</t>
  </si>
  <si>
    <t>... Might and Magic II: Gates to Another World</t>
  </si>
  <si>
    <t>... Pop'n TwinBee (Europe)</t>
  </si>
  <si>
    <t>... Putty Squad (Europe)</t>
  </si>
  <si>
    <t>... Sailormoon</t>
  </si>
  <si>
    <t>... Smash Tennis</t>
  </si>
  <si>
    <t>... Smurfs, The (Europe) (En,Fr,De,Es,It)</t>
  </si>
  <si>
    <t>... Spirou (Europe) (En,Fr,De,Es)</t>
  </si>
  <si>
    <t>... Street Fighter II Turbo Limited Edition</t>
  </si>
  <si>
    <t>... Super Dany</t>
  </si>
  <si>
    <t>... Super Ice Hockey (Europe)</t>
  </si>
  <si>
    <t>... Super James Pond II (Europe)</t>
  </si>
  <si>
    <t>... Syvalion (Europe)</t>
  </si>
  <si>
    <t>... Waterworld (Europe)</t>
  </si>
  <si>
    <t>... Whirlo (Europe)</t>
  </si>
  <si>
    <t>... Winter Gold (Europe)</t>
  </si>
  <si>
    <t>... Worms (Europe)</t>
  </si>
  <si>
    <t>... Super Copa (BRAZIL) [Tony Meola's Sidekicks Soccer]</t>
  </si>
  <si>
    <t>... All-American Championship Football [Sports Illustrated: Championship Football &amp; Baseball]</t>
  </si>
  <si>
    <t>... Another World [Out of This World]</t>
  </si>
  <si>
    <t>... Beethoven's 2nd [Beethoven: The Ultimate Canine Caper]</t>
  </si>
  <si>
    <t>... Blackhawk [Blackthorne]</t>
  </si>
  <si>
    <t>... Brawl Brothers: Rival Turf! 2 [Brawl Brothers]</t>
  </si>
  <si>
    <t>... The Chaos Engine [Soldiers of Fortune]</t>
  </si>
  <si>
    <t>... Dennis [Dennis the Menace]</t>
  </si>
  <si>
    <t>... Donald in Maui Mallard [Maui Mallard in Cold Shadow]</t>
  </si>
  <si>
    <t>... Euro Football Champ [Super Soccer Champ]</t>
  </si>
  <si>
    <t>... Exhaust Heat [F1 ROC: Race of Champions]</t>
  </si>
  <si>
    <t>... Fever Pitch Soccer (Europe) (En,Fr,De,Es,It) [Head-On Soccer]</t>
  </si>
  <si>
    <t>... FIFA 97 - Gold Edition (Europe) (En,Fr,De,Es,It,Sv) [FIFA Soccer 97]</t>
  </si>
  <si>
    <t>... Flashback [Flashback: The Quest for Identity]</t>
  </si>
  <si>
    <t>... Illusion of Time [Illusion of Gaia]</t>
  </si>
  <si>
    <t>... The Irem Major Title [The Irem Skins Game]</t>
  </si>
  <si>
    <t>... James Pond's Crazy Sports [The Super Aquatic Games Starring the Aquabats]</t>
  </si>
  <si>
    <t>... Joe &amp; Mac 3: Lost in the Tropics [Joe &amp; Mac 2: Lost in the Tropics]</t>
  </si>
  <si>
    <t>... Kirby's Fun Pak [Kirby Super Star]</t>
  </si>
  <si>
    <t>... Kirby's Ghost Trap [Kirby's Avalanche]</t>
  </si>
  <si>
    <t>... Looney Tunes Basketball [Looney Tunes B-Ball]</t>
  </si>
  <si>
    <t>... Lufia [Lufia II: Rise of the Sinistrals]</t>
  </si>
  <si>
    <t>... Mystic Quest Legend [Final Fantasy Mystic Quest]</t>
  </si>
  <si>
    <t>... Ninja Warriors: The New Generation [Ninja Warriors]</t>
  </si>
  <si>
    <t>... Nintendo Scope 6 [Super Scope 6]</t>
  </si>
  <si>
    <t>... Puzzle Bobble - Bust-A-Move (Europe) [Bust-a-Move]</t>
  </si>
  <si>
    <t>... Ranma ½ [Ranma ½: Hard Battle]</t>
  </si>
  <si>
    <t>... Sensible Soccer: International Edition [Championship Soccer '94]</t>
  </si>
  <si>
    <t>... Soccer Kid [The Adventures of Kid Kleets]</t>
  </si>
  <si>
    <t>... Super Air Diver [Lock On]</t>
  </si>
  <si>
    <t>... Super Aleste (Europe) [Space Megaforce]</t>
  </si>
  <si>
    <t>... Super Battletank [Garry Kitchen's Super Battletank: War in the Gulf]</t>
  </si>
  <si>
    <t>... Super B.C. Kid (Europe) [Super Bonk]</t>
  </si>
  <si>
    <t>... Super Goal! (Europe) [Goal!]</t>
  </si>
  <si>
    <t>... Super Hockey (Europe) [NHL Stanley Cup]</t>
  </si>
  <si>
    <t>... Super James Pond II [Super James Pond]</t>
  </si>
  <si>
    <t>... Super Pang [Super Buster Bros.]</t>
  </si>
  <si>
    <t>... Teenage Mutant Hero Turtles IV: Turtles in Time [Teenage Mutant Ninja Turtles IV: Turtles in Time]</t>
  </si>
  <si>
    <t>... Teenage Mutant Hero Turtles: Tournament Fighters [Teenage Mutant Ninja Turtles: Tournament Fighters]</t>
  </si>
  <si>
    <t>... Tiny Toon Adventures: Wild &amp; Wacky Sports [Tiny Toon Adventures: Wacky Sports Challenge]</t>
  </si>
  <si>
    <t>... Unirally [Uniracers]</t>
  </si>
  <si>
    <t>... Val d'Isere Championship (Europe) [Tommy Moe's Winter Extreme: Skiing &amp; Snowboarding]</t>
  </si>
  <si>
    <t>... World Cup Striker (Europe) (En,Fr,De) [Elite Soccer]</t>
  </si>
  <si>
    <t>... World Soccer (Europe) [Tony Meola's Sidekicks Soccer]</t>
  </si>
  <si>
    <t>... Yogi Bear's Cartoon Capers (Europe) [Adventures of Yogi Bear]</t>
  </si>
  <si>
    <t>... Zombies (Europe) [Zombies Ate My Neighbors]</t>
  </si>
  <si>
    <t>Doom</t>
  </si>
  <si>
    <t>D</t>
  </si>
  <si>
    <t>EU</t>
  </si>
  <si>
    <t>Absolute</t>
  </si>
  <si>
    <t>Regions:</t>
  </si>
  <si>
    <t>NA EU</t>
  </si>
  <si>
    <t>NA EU</t>
  </si>
  <si>
    <t>NOTE:</t>
  </si>
  <si>
    <t>There is no way of knowing if the multiple copies of a release had the same manual</t>
  </si>
  <si>
    <t>or not, so they are listed anyways as a reference of possible missing variations.</t>
  </si>
  <si>
    <t xml:space="preserve">I generally assigned the original black Atari/Sears releases as the "small" and the </t>
  </si>
  <si>
    <t>white (1983+?) or grey "standard sized" reissues as the "big"</t>
  </si>
  <si>
    <t>European, protos, demos, etc. are listed below and are 100% unverified - use at own risk.</t>
  </si>
  <si>
    <t>Imagic/Games by Apollo/M-Network sizes from scans may not be 100% accurate.</t>
  </si>
  <si>
    <r>
      <t>þ</t>
    </r>
    <r>
      <rPr>
        <sz val="11"/>
        <color theme="1"/>
        <rFont val="Calibri"/>
        <family val="2"/>
        <scheme val="minor"/>
      </rPr>
      <t>-have</t>
    </r>
  </si>
  <si>
    <t>[x] incoming</t>
  </si>
  <si>
    <t>Intl= multi language</t>
  </si>
  <si>
    <t>small=original black Atari/Sears sized</t>
  </si>
  <si>
    <t>big=white/grey Atari sized</t>
  </si>
  <si>
    <r>
      <t>þ</t>
    </r>
    <r>
      <rPr>
        <sz val="11"/>
        <color theme="1"/>
        <rFont val="Calibri"/>
        <family val="2"/>
        <scheme val="minor"/>
      </rPr>
      <t>-physically have</t>
    </r>
  </si>
  <si>
    <t>x-have (probably crappy) scan</t>
  </si>
  <si>
    <t>Alien Invaders - Plus!</t>
  </si>
  <si>
    <t>Alpine Skiing!</t>
  </si>
  <si>
    <t>Armored Encounter! / Subchase!</t>
  </si>
  <si>
    <t>Baseball!</t>
  </si>
  <si>
    <t>Blockout! / Breakdown!</t>
  </si>
  <si>
    <t>Bowling! / Basketball!</t>
  </si>
  <si>
    <t>Casino Slot Machine!</t>
  </si>
  <si>
    <t>Computer Intro!</t>
  </si>
  <si>
    <t>Computer Golf!</t>
  </si>
  <si>
    <t>Conquest of the World</t>
  </si>
  <si>
    <t>Cosmic Conflict!</t>
  </si>
  <si>
    <t>Dynasty!</t>
  </si>
  <si>
    <t>Electronic Table Soccer!</t>
  </si>
  <si>
    <t>Football!</t>
  </si>
  <si>
    <t>Freedom Fighters!</t>
  </si>
  <si>
    <t>Hockey! / Soccer!</t>
  </si>
  <si>
    <t>Invaders from Hyperspace!</t>
  </si>
  <si>
    <t>I've Got Your Number!</t>
  </si>
  <si>
    <t>K.C.'s Krazy Chase!</t>
  </si>
  <si>
    <t>K.C. Munchkin!</t>
  </si>
  <si>
    <t>Keyboard Creations!</t>
  </si>
  <si>
    <t>Killer Bees!</t>
  </si>
  <si>
    <t>Las Vegas Blackjack!</t>
  </si>
  <si>
    <t>Matchmaker! / Buzzword! / Logix!</t>
  </si>
  <si>
    <t>Math-A-Magic! / Echo!</t>
  </si>
  <si>
    <t>Monkeyshines!</t>
  </si>
  <si>
    <t>Nimble Numbers Ned!</t>
  </si>
  <si>
    <t>Out of this World! / Helicopter Rescue!</t>
  </si>
  <si>
    <t>P.T. Barnum's Acrobats!</t>
  </si>
  <si>
    <t>Pachinko!</t>
  </si>
  <si>
    <t>Pick Axe Pete!</t>
  </si>
  <si>
    <t>Pocket Billiards!</t>
  </si>
  <si>
    <t>Power Lords</t>
  </si>
  <si>
    <t>Showdown in 2100 A.D.</t>
  </si>
  <si>
    <t>Sid the Spellbinder!</t>
  </si>
  <si>
    <t>Smithereens!</t>
  </si>
  <si>
    <t>Speedway! / Spin-out! / Cryptologic!</t>
  </si>
  <si>
    <t>Take the Money and Run!</t>
  </si>
  <si>
    <t>Attack of the Timelord!</t>
  </si>
  <si>
    <t>The Great Wall Street Fortune Hunt</t>
  </si>
  <si>
    <t>Thunderball!</t>
  </si>
  <si>
    <t>Turtles!</t>
  </si>
  <si>
    <t>UFO!</t>
  </si>
  <si>
    <t>Volleyball!</t>
  </si>
  <si>
    <t>War of Nerves!</t>
  </si>
  <si>
    <t>Quest for the Rings</t>
  </si>
  <si>
    <t>Magnavox Odyssey 2</t>
  </si>
  <si>
    <t>Title:</t>
  </si>
  <si>
    <t>Open, Sesame (Europe)-2 versions</t>
  </si>
  <si>
    <t>Pac-Kong (Australia)</t>
  </si>
  <si>
    <t>All of these with an "x" I own, the "X-" or "X--" are in poor condition or have stickers on the covers</t>
  </si>
  <si>
    <t>Playstation 2</t>
  </si>
  <si>
    <t>18 Wheeler: American Pro Trucker</t>
  </si>
  <si>
    <t>2002 FIFA World Cup</t>
  </si>
  <si>
    <t>4x4 EVO 2</t>
  </si>
  <si>
    <t>Aggressive Inline</t>
  </si>
  <si>
    <t>Alien Hominid</t>
  </si>
  <si>
    <t>American Chopper 2: Full Throttle</t>
  </si>
  <si>
    <t>Animaniacs: The Great Edgar Hunt</t>
  </si>
  <si>
    <t>Aquaman: Battle for Atlantis</t>
  </si>
  <si>
    <t>Army Men: Sarge's War</t>
  </si>
  <si>
    <t>ATV Quad Power Racing 2</t>
  </si>
  <si>
    <t>Auto Modellista</t>
  </si>
  <si>
    <t>Avatar: The Last Airbender</t>
  </si>
  <si>
    <t>Baldur's Gate: Dark Alliance</t>
  </si>
  <si>
    <t>Batman Begins</t>
  </si>
  <si>
    <t>Batman: Dark Tomorrow</t>
  </si>
  <si>
    <t>Batman: Rise of Sin Tzu</t>
  </si>
  <si>
    <t>Batman Vengeance</t>
  </si>
  <si>
    <t>Beyond Good &amp; Evil</t>
  </si>
  <si>
    <t>Big Mutha Truckers</t>
  </si>
  <si>
    <t>Bionicle: The Game</t>
  </si>
  <si>
    <t>Bionicle Heroes</t>
  </si>
  <si>
    <t>BloodRayne</t>
  </si>
  <si>
    <t>BlowOut</t>
  </si>
  <si>
    <t>BMX XXX</t>
  </si>
  <si>
    <t>Buffy the Vampire Slayer: Chaos Bleeds</t>
  </si>
  <si>
    <t>Burnout</t>
  </si>
  <si>
    <t>Burnout 2: Point of Impact</t>
  </si>
  <si>
    <t>Cabela's Big Game Hunter 2005 Adventures</t>
  </si>
  <si>
    <t>Cabela's Dangerous Hunts 2</t>
  </si>
  <si>
    <t>Call of Duty: Finest Hour</t>
  </si>
  <si>
    <t>Call of Duty 2: Big Red One</t>
  </si>
  <si>
    <t>Capcom vs. SNK 2 EO</t>
  </si>
  <si>
    <t>Carmen Sandiego: The Secret of the Stolen Drums</t>
  </si>
  <si>
    <t>Cars</t>
  </si>
  <si>
    <t>Catwoman</t>
  </si>
  <si>
    <t>Cel Damage</t>
  </si>
  <si>
    <t>Charlie and the Chocolate Factory</t>
  </si>
  <si>
    <t>Codename: Kids Next Door - Operation: V.I.D.E.O.G.A.M.E.</t>
  </si>
  <si>
    <t>Conflict: Desert Storm</t>
  </si>
  <si>
    <t>Conflict: Desert Storm II: Back to Baghdad</t>
  </si>
  <si>
    <t>Crash Bandicoot: The Wrath of Cortex</t>
  </si>
  <si>
    <t>Crash Nitro Kart</t>
  </si>
  <si>
    <t>Crash Tag Team Racing</t>
  </si>
  <si>
    <t>Crazy Taxi</t>
  </si>
  <si>
    <t>Curious George</t>
  </si>
  <si>
    <t>Dark Summit</t>
  </si>
  <si>
    <t>Dave Mirra Freestyle BMX 2</t>
  </si>
  <si>
    <t>Dead to Rights</t>
  </si>
  <si>
    <t>Die Hard: Vendetta</t>
  </si>
  <si>
    <t>Digimon Rumble Arena 2</t>
  </si>
  <si>
    <t>Dinotopia: The Sunstone Odyssey</t>
  </si>
  <si>
    <t>Disney's Extreme Skate Adventure</t>
  </si>
  <si>
    <t>Dr. Muto</t>
  </si>
  <si>
    <t>Dragon Ball Z: Sagas</t>
  </si>
  <si>
    <t>Dragon's Lair 3D: Return to the Lair</t>
  </si>
  <si>
    <t>Ed, Edd n Eddy: The Mis-Edventures</t>
  </si>
  <si>
    <t>Egg Mania: Eggstreme Madness</t>
  </si>
  <si>
    <t>Enter the Matrix</t>
  </si>
  <si>
    <t>ESPN International Winter Sports 2002</t>
  </si>
  <si>
    <t>ESPN MLS ExtraTime 2002</t>
  </si>
  <si>
    <t>F1 2002</t>
  </si>
  <si>
    <t>The Fairly OddParents: Breakin' Da Rules</t>
  </si>
  <si>
    <t>Fantastic 4</t>
  </si>
  <si>
    <t>FIFA 06</t>
  </si>
  <si>
    <t>FIFA Soccer 2004</t>
  </si>
  <si>
    <t>FIFA Soccer 2005</t>
  </si>
  <si>
    <t>FIFA Soccer 07</t>
  </si>
  <si>
    <t>FIFA Street</t>
  </si>
  <si>
    <t>FIFA Street 2</t>
  </si>
  <si>
    <t>Finding Nemo</t>
  </si>
  <si>
    <t>Fire Blade</t>
  </si>
  <si>
    <t>Freaky Flyers</t>
  </si>
  <si>
    <t>Freedom Fighters</t>
  </si>
  <si>
    <t>Freestyle MetalX</t>
  </si>
  <si>
    <t>Freestyle Street Soccer</t>
  </si>
  <si>
    <t>Frogger Beyond</t>
  </si>
  <si>
    <t>Future Tactics: The Uprising</t>
  </si>
  <si>
    <t>Gauntlet: Dark Legacy</t>
  </si>
  <si>
    <t>Gladius</t>
  </si>
  <si>
    <t>Goblin Commander: Unleash the Horde</t>
  </si>
  <si>
    <t>Godzilla: Destroy All Monsters Melee</t>
  </si>
  <si>
    <t>GoldenEye: Rogue Agent</t>
  </si>
  <si>
    <t>Grooverider: Slot Car Thunder</t>
  </si>
  <si>
    <t>Harry Potter and the Chamber of Secrets</t>
  </si>
  <si>
    <t>Harry Potter and the Goblet of Fire</t>
  </si>
  <si>
    <t>Harry Potter and the Prisoner of Azkaban</t>
  </si>
  <si>
    <t>Harry Potter: Quidditch World Cup</t>
  </si>
  <si>
    <t>The Haunted Mansion</t>
  </si>
  <si>
    <t>Hitman 2: Silent Assassin</t>
  </si>
  <si>
    <t>The Hobbit</t>
  </si>
  <si>
    <t>Hunter: The Reckoning</t>
  </si>
  <si>
    <t>I-Ninja</t>
  </si>
  <si>
    <t>Ice Age 2: The Meltdown</t>
  </si>
  <si>
    <t>The Incredible Hulk: Ultimate Destruction</t>
  </si>
  <si>
    <t>The Incredibles: Rise of the Underminer</t>
  </si>
  <si>
    <t>Intellivision Lives!</t>
  </si>
  <si>
    <t>The Italian Job</t>
  </si>
  <si>
    <t>Judge Dredd: Dredd Vs. Death</t>
  </si>
  <si>
    <t>Karaoke Revolution Party</t>
  </si>
  <si>
    <t>Kelly Slater's Pro Surfer</t>
  </si>
  <si>
    <t>King Arthur</t>
  </si>
  <si>
    <t>The Legend of Spyro: A New Beginning</t>
  </si>
  <si>
    <t>Legends of Wrestling</t>
  </si>
  <si>
    <t>Legends of Wrestling II</t>
  </si>
  <si>
    <t>LEGO Star Wars II: The Original Trilogy</t>
  </si>
  <si>
    <t>Lemony Snicket's A Series of Unfortunate Events</t>
  </si>
  <si>
    <t>The Lord of the Rings: The Return of the King</t>
  </si>
  <si>
    <t>The Lord of the Rings: The Third Age</t>
  </si>
  <si>
    <t>The Lord of the Rings: The Two Towers</t>
  </si>
  <si>
    <t>Lotus Challenge</t>
  </si>
  <si>
    <t>Luigi's Mansion</t>
  </si>
  <si>
    <t>Madagascar</t>
  </si>
  <si>
    <t>Madden NFL 2003</t>
  </si>
  <si>
    <t>Madden NFL 2004</t>
  </si>
  <si>
    <t>Madden NFL 2005</t>
  </si>
  <si>
    <t>Madden NFL 06</t>
  </si>
  <si>
    <t>Madden NFL 07</t>
  </si>
  <si>
    <t>Madden NFL 08</t>
  </si>
  <si>
    <t>Major League Baseball 2K6</t>
  </si>
  <si>
    <t>Marvel Nemesis: Rise of the Imperfects</t>
  </si>
  <si>
    <t>Mat Hoffman's Pro BMX 2</t>
  </si>
  <si>
    <t>Medal of Honor: European Assault</t>
  </si>
  <si>
    <t>Medal of Honor: Frontline</t>
  </si>
  <si>
    <t>Medal of Honor: Rising Sun</t>
  </si>
  <si>
    <t>Meet the Robinsons</t>
  </si>
  <si>
    <t>Mega Man Anniversary Collection</t>
  </si>
  <si>
    <t>Metal Arms: Glitch in the System</t>
  </si>
  <si>
    <t>Midway Arcade Treasures</t>
  </si>
  <si>
    <t>Midway Arcade Treasures 2</t>
  </si>
  <si>
    <t>Midway Arcade Treasures 3</t>
  </si>
  <si>
    <t>Minority Report: Everybody Runs</t>
  </si>
  <si>
    <t>Monopoly Party</t>
  </si>
  <si>
    <t>Mortal Kombat: Deadly Alliance</t>
  </si>
  <si>
    <t>Mortal Kombat: Deception</t>
  </si>
  <si>
    <t>MVP Baseball 2004</t>
  </si>
  <si>
    <t>MVP Baseball 2005</t>
  </si>
  <si>
    <t>MX Superfly</t>
  </si>
  <si>
    <t>Namco Museum</t>
  </si>
  <si>
    <t>Namco Museum 50th Anniversary</t>
  </si>
  <si>
    <t>NASCAR 2005: Chase for the Cup</t>
  </si>
  <si>
    <t>NASCAR Thunder 2003</t>
  </si>
  <si>
    <t>NBA 2K2</t>
  </si>
  <si>
    <t>NBA 2K3</t>
  </si>
  <si>
    <t>NBA Live 2003</t>
  </si>
  <si>
    <t>NBA Live 2004</t>
  </si>
  <si>
    <t>NBA Live 2005</t>
  </si>
  <si>
    <t>NBA Live 06</t>
  </si>
  <si>
    <t>NBA Street Vol. 2</t>
  </si>
  <si>
    <t>NBA Street V3</t>
  </si>
  <si>
    <t>NCAA College Basketball 2K3</t>
  </si>
  <si>
    <t>NCAA College Football 2K3</t>
  </si>
  <si>
    <t>NCAA Football 2003</t>
  </si>
  <si>
    <t>NCAA Football 2004</t>
  </si>
  <si>
    <t>NCAA Football 2005</t>
  </si>
  <si>
    <t>Need for Speed: Carbon</t>
  </si>
  <si>
    <t>Need for Speed: Hot Pursuit 2</t>
  </si>
  <si>
    <t>Need for Speed: Most Wanted</t>
  </si>
  <si>
    <t>Need for Speed: Underground</t>
  </si>
  <si>
    <t>Need for Speed: Underground 2</t>
  </si>
  <si>
    <t>NFL 2K3</t>
  </si>
  <si>
    <t>NFL Blitz Pro</t>
  </si>
  <si>
    <t>NFL Street</t>
  </si>
  <si>
    <t>NFL Street 2</t>
  </si>
  <si>
    <t>NHL 2003</t>
  </si>
  <si>
    <t>NHL 2004</t>
  </si>
  <si>
    <t>NHL 2005</t>
  </si>
  <si>
    <t>NHL 06</t>
  </si>
  <si>
    <t>NHL 2K3</t>
  </si>
  <si>
    <t>NHL Hitz 20-02</t>
  </si>
  <si>
    <t>NHL Hitz 20-03</t>
  </si>
  <si>
    <t>NHL Hitz Pro</t>
  </si>
  <si>
    <t>Nickelodeon Party Blast</t>
  </si>
  <si>
    <t>Open Season</t>
  </si>
  <si>
    <t>Outlaw Golf</t>
  </si>
  <si>
    <t>Over the Hedge</t>
  </si>
  <si>
    <t>Pac-Man World 2</t>
  </si>
  <si>
    <t>Pac-Man World 3</t>
  </si>
  <si>
    <t>Phantasy Star Online Episode I &amp; II</t>
  </si>
  <si>
    <t>Pitfall: The Lost Expedition</t>
  </si>
  <si>
    <t>Prince of Persia: The Sands of Time</t>
  </si>
  <si>
    <t>Prince of Persia: The Two Thrones</t>
  </si>
  <si>
    <t>Prince of Persia: Warrior Within</t>
  </si>
  <si>
    <t>R: Racing Evolution</t>
  </si>
  <si>
    <t>Ratatouille</t>
  </si>
  <si>
    <t>Rayman 3: Hoodlum Havoc</t>
  </si>
  <si>
    <t>Rayman Arena</t>
  </si>
  <si>
    <t>Red Faction II</t>
  </si>
  <si>
    <t>Reign of Fire</t>
  </si>
  <si>
    <t>Resident Evil</t>
  </si>
  <si>
    <t>Resident Evil 3: Nemesis</t>
  </si>
  <si>
    <t>Resident Evil 4</t>
  </si>
  <si>
    <t>Resident Evil Code: Veronica X</t>
  </si>
  <si>
    <t>Robotech: Battlecry</t>
  </si>
  <si>
    <t>Robots</t>
  </si>
  <si>
    <t>Rocky</t>
  </si>
  <si>
    <t>Rogue Ops</t>
  </si>
  <si>
    <t>Scaler</t>
  </si>
  <si>
    <t>Scooby-Doo! Night of 100 Frights</t>
  </si>
  <si>
    <t>Scooby-Doo! Unmasked</t>
  </si>
  <si>
    <t>Second Sight</t>
  </si>
  <si>
    <t>Sega Soccer Slam</t>
  </si>
  <si>
    <t>Shadow the Hedgehog</t>
  </si>
  <si>
    <t>Shark Tale</t>
  </si>
  <si>
    <t>Shrek 2</t>
  </si>
  <si>
    <t>Shrek SuperSlam</t>
  </si>
  <si>
    <t>The Sims</t>
  </si>
  <si>
    <t>The Sims 2</t>
  </si>
  <si>
    <t>The Sims Bustin' Out</t>
  </si>
  <si>
    <t>Smashing Drive</t>
  </si>
  <si>
    <t>Sonic Heroes</t>
  </si>
  <si>
    <t>Sonic Riders</t>
  </si>
  <si>
    <t>Soul Calibur II</t>
  </si>
  <si>
    <t>Spartan: Total Warrior</t>
  </si>
  <si>
    <t>Spawn: Armageddon</t>
  </si>
  <si>
    <t>Speed Kings</t>
  </si>
  <si>
    <t>Sphinx and the Cursed Mummy</t>
  </si>
  <si>
    <t>Spider-Man 2</t>
  </si>
  <si>
    <t>SpongeBob SquarePants: Battle for Bikini Bottom</t>
  </si>
  <si>
    <t>SpongeBob SquarePants: Lights, Camera, Pants!</t>
  </si>
  <si>
    <t>Spyro: A Hero's Tail</t>
  </si>
  <si>
    <t>SSX 3</t>
  </si>
  <si>
    <t>SSX On Tour</t>
  </si>
  <si>
    <t>SSX Tricky</t>
  </si>
  <si>
    <t>Star Wars: The Clone Wars</t>
  </si>
  <si>
    <t>Starsky &amp; Hutch</t>
  </si>
  <si>
    <t>Street Hoops</t>
  </si>
  <si>
    <t>Street Racing Syndicate</t>
  </si>
  <si>
    <t>Strike Force Bowling</t>
  </si>
  <si>
    <t>Super Bubble Pop</t>
  </si>
  <si>
    <t>SX Superstar</t>
  </si>
  <si>
    <t>Tak: The Great Juju Challenge</t>
  </si>
  <si>
    <t>Tak 2: The Staff of Dreams</t>
  </si>
  <si>
    <t>Teen Titans</t>
  </si>
  <si>
    <t>Teenage Mutant Ninja Turtles 2: Battle Nexus</t>
  </si>
  <si>
    <t>Teenage Mutant Ninja Turtles 3: Mutant Nightmare</t>
  </si>
  <si>
    <t>Teenage Mutant Ninja Turtles: Mutant Melee</t>
  </si>
  <si>
    <t>Terminator 3: The Redemption</t>
  </si>
  <si>
    <t>Tetris Worlds</t>
  </si>
  <si>
    <t>Tiger Woods PGA Tour 2003</t>
  </si>
  <si>
    <t>Tiger Woods PGA Tour 2004</t>
  </si>
  <si>
    <t>Tiger Woods PGA Tour 2005</t>
  </si>
  <si>
    <t>Tiger Woods PGA Tour 06</t>
  </si>
  <si>
    <t>TimeSplitters 2</t>
  </si>
  <si>
    <t>TimeSplitters: Future Perfect</t>
  </si>
  <si>
    <t>TMNT</t>
  </si>
  <si>
    <t>Tom Clancy's Ghost Recon</t>
  </si>
  <si>
    <t>Tom Clancy's Ghost Recon 2</t>
  </si>
  <si>
    <t>Tom Clancy's Rainbow Six: Lockdown</t>
  </si>
  <si>
    <t>Tom Clancy's Splinter Cell</t>
  </si>
  <si>
    <t>Tom Clancy's Splinter Cell: Chaos Theory</t>
  </si>
  <si>
    <t>Tom Clancy's Splinter Cell: Double Agent</t>
  </si>
  <si>
    <t>Tom Clancy's Splinter Cell: Pandora Tomorrow</t>
  </si>
  <si>
    <t>Tony Hawk's American Wasteland</t>
  </si>
  <si>
    <t>Tony Hawk's Pro Skater 4</t>
  </si>
  <si>
    <t>Tony Hawk's Underground</t>
  </si>
  <si>
    <t>Tony Hawk's Underground 2</t>
  </si>
  <si>
    <t>Trigger Man</t>
  </si>
  <si>
    <t>True Crime: New York City</t>
  </si>
  <si>
    <t>True Crime: Streets of LA</t>
  </si>
  <si>
    <t>Turok: Evolution</t>
  </si>
  <si>
    <t>Ty the Tasmanian Tiger</t>
  </si>
  <si>
    <t>Ty the Tasmanian Tiger 2: Bush Rescue</t>
  </si>
  <si>
    <t>Ty the Tasmanian Tiger 3: Night of the Quinkan</t>
  </si>
  <si>
    <t>Ultimate Spider-Man</t>
  </si>
  <si>
    <t>The Urbz: Sims in the City</t>
  </si>
  <si>
    <t>Vexx</t>
  </si>
  <si>
    <t>Wallace &amp; Gromit in Project Zoo</t>
  </si>
  <si>
    <t>World Series of Poker</t>
  </si>
  <si>
    <t>Worms 3D</t>
  </si>
  <si>
    <t>WTA Tour Tennis</t>
  </si>
  <si>
    <t>X-Men Legends</t>
  </si>
  <si>
    <t>X-Men Legends II: Rise of Apocalypse</t>
  </si>
  <si>
    <t>X-Men: Next Dimension</t>
  </si>
  <si>
    <t>X-Men: The Official Game</t>
  </si>
  <si>
    <t>X2: Wolverine's Revenge</t>
  </si>
  <si>
    <t>XGRA: Extreme-G Racing Association</t>
  </si>
  <si>
    <t>XIII</t>
  </si>
  <si>
    <t>Zapper: One Wicked Cricket</t>
  </si>
  <si>
    <t>Nintendo Gamecube:</t>
  </si>
  <si>
    <t>manual</t>
  </si>
  <si>
    <t>Atari Corporation</t>
  </si>
  <si>
    <t>Beyond Games</t>
  </si>
  <si>
    <t>Blue Lightning</t>
  </si>
  <si>
    <t>Telegames, Inc.</t>
  </si>
  <si>
    <t>Checkered Flag</t>
  </si>
  <si>
    <t>Williams Electronics, Inc.</t>
  </si>
  <si>
    <t>Psygnosis Limited</t>
  </si>
  <si>
    <t>Atari Lynx:</t>
  </si>
  <si>
    <t>3D Tetris</t>
  </si>
  <si>
    <t>Unreleased</t>
  </si>
  <si>
    <t>Galactic Pinball</t>
  </si>
  <si>
    <t>Innsmouth no Yakata</t>
  </si>
  <si>
    <t>I'Max</t>
  </si>
  <si>
    <t>Jack Bros.</t>
  </si>
  <si>
    <t>Mario Clash</t>
  </si>
  <si>
    <t>Mario's Tennis</t>
  </si>
  <si>
    <t>Nester's Funky Bowling</t>
  </si>
  <si>
    <t>Panic Bomber</t>
  </si>
  <si>
    <t>Red Alarm</t>
  </si>
  <si>
    <t>SD Gundam Dimension War</t>
  </si>
  <si>
    <t>Space Invaders Virtual Collection</t>
  </si>
  <si>
    <t>Space Squash</t>
  </si>
  <si>
    <t>Coconuts Japan Entertainment</t>
  </si>
  <si>
    <t>Teleroboxer</t>
  </si>
  <si>
    <t>V-Tetris</t>
  </si>
  <si>
    <t>Bullet-Proof Software</t>
  </si>
  <si>
    <t>Vertical Force</t>
  </si>
  <si>
    <t>Virtual Bowling</t>
  </si>
  <si>
    <t>Athena, Nihon Bussan</t>
  </si>
  <si>
    <t>Virtual Boy Wario Land</t>
  </si>
  <si>
    <t>Virtual Fishing</t>
  </si>
  <si>
    <t>Virtual Lab</t>
  </si>
  <si>
    <t>J-Wing</t>
  </si>
  <si>
    <t>Virtual League Baseball</t>
  </si>
  <si>
    <t>Waterworld</t>
  </si>
  <si>
    <t>Ocean of America</t>
  </si>
  <si>
    <t>(US Only)</t>
  </si>
  <si>
    <t>(Japan Only)</t>
  </si>
  <si>
    <t>Nintendo Virtual Boy:</t>
  </si>
  <si>
    <t>Developer</t>
  </si>
  <si>
    <t>Interplay Entertainment</t>
  </si>
  <si>
    <t>NA, EU, JP</t>
  </si>
  <si>
    <t>EU, JP</t>
  </si>
  <si>
    <t>NA, JP</t>
  </si>
  <si>
    <t>Arc System Works</t>
  </si>
  <si>
    <t>Bishoujo Senshi Sailor Moon S</t>
  </si>
  <si>
    <t>Sony Imagesoft</t>
  </si>
  <si>
    <t>Taito Corporation</t>
  </si>
  <si>
    <t>Bust-A-Move</t>
  </si>
  <si>
    <t>U.S. Gold</t>
  </si>
  <si>
    <t>Choplifter III</t>
  </si>
  <si>
    <t>Domark</t>
  </si>
  <si>
    <t>MicroProse</t>
  </si>
  <si>
    <t>Fatal Fury Special</t>
  </si>
  <si>
    <t>FIFA Soccer 96</t>
  </si>
  <si>
    <t>Micro Cabin</t>
  </si>
  <si>
    <t>Now Production</t>
  </si>
  <si>
    <t>M2</t>
  </si>
  <si>
    <t>Micronet</t>
  </si>
  <si>
    <t>Jungle Strike</t>
  </si>
  <si>
    <t>Time Warner Interactive</t>
  </si>
  <si>
    <t>Game Arts</t>
  </si>
  <si>
    <t>Mickey's Ultimate Challenge</t>
  </si>
  <si>
    <t>NBA Jam Tournament Edition</t>
  </si>
  <si>
    <t>PGA Tour 96</t>
  </si>
  <si>
    <t>Pinball Dreams</t>
  </si>
  <si>
    <t>Rage Software</t>
  </si>
  <si>
    <t>Riddick Bowe Boxing</t>
  </si>
  <si>
    <t>Rise of the Robots</t>
  </si>
  <si>
    <t>Data East</t>
  </si>
  <si>
    <t>Thinking Rabbit</t>
  </si>
  <si>
    <t>Super Star Wars: Return of the Jedi</t>
  </si>
  <si>
    <t>Superman: The Man of Steel</t>
  </si>
  <si>
    <t>T2: The Arcade Game</t>
  </si>
  <si>
    <t>SystemSoft</t>
  </si>
  <si>
    <t>Urban Strike</t>
  </si>
  <si>
    <t>4 Wheel Thunder</t>
  </si>
  <si>
    <t>4x4 Evolution</t>
  </si>
  <si>
    <t>AeroWings</t>
  </si>
  <si>
    <t>AeroWings 2: Airstrike</t>
  </si>
  <si>
    <t>Airforce Delta</t>
  </si>
  <si>
    <t>Alien Front Online</t>
  </si>
  <si>
    <t>Alone in the Dark: The New Nightmare</t>
  </si>
  <si>
    <t>Armada</t>
  </si>
  <si>
    <t>Atari Anniversary Edition</t>
  </si>
  <si>
    <t>Bang! Gunship Elite</t>
  </si>
  <si>
    <t>Bangai-O</t>
  </si>
  <si>
    <t>Blue Stinger</t>
  </si>
  <si>
    <t>Bomberman Online</t>
  </si>
  <si>
    <t>Buggy Heat</t>
  </si>
  <si>
    <t>Bust-A-Move 4</t>
  </si>
  <si>
    <t>Caesars Palace 2000: Millennium Gold Edition</t>
  </si>
  <si>
    <t>Cannon Spike</t>
  </si>
  <si>
    <t>Capcom vs. SNK: Millennium Fight 2000</t>
  </si>
  <si>
    <t>Carrier</t>
  </si>
  <si>
    <t>Championship Surfer</t>
  </si>
  <si>
    <t>Charge 'N Blast</t>
  </si>
  <si>
    <t>Chicken Run</t>
  </si>
  <si>
    <t>ChuChu Rocket!</t>
  </si>
  <si>
    <t>Coaster Works</t>
  </si>
  <si>
    <t>Confidential Mission</t>
  </si>
  <si>
    <t>Conflict Zone</t>
  </si>
  <si>
    <t>Crazy Taxi 2</t>
  </si>
  <si>
    <t>Cyber Troopers Virtual-On: Oratorio Tangram M.S.B.S. Ver. 5.4</t>
  </si>
  <si>
    <t>D-2</t>
  </si>
  <si>
    <t>Dave Mirra Freestyle BMX</t>
  </si>
  <si>
    <t>Daytona USA 2001</t>
  </si>
  <si>
    <t>Dead or Alive 2</t>
  </si>
  <si>
    <t>Death Crimson OX</t>
  </si>
  <si>
    <t>Deep Fighter</t>
  </si>
  <si>
    <t>Demolition Racer: No Exit</t>
  </si>
  <si>
    <t>Dino Crisis</t>
  </si>
  <si>
    <t>Disney's 102 Dalmatians: Puppies to the Rescue</t>
  </si>
  <si>
    <t>Disney's Dinosaur</t>
  </si>
  <si>
    <t>Disney/Pixar's Buzz Lightyear of Star Command</t>
  </si>
  <si>
    <t>Disney/Pixar's Toy Story 2: Buzz Lightyear to the Rescue!</t>
  </si>
  <si>
    <t>Draconus Cult of the Wyrm</t>
  </si>
  <si>
    <t>Dragon Riders: Chronicles of Pern</t>
  </si>
  <si>
    <t>Dreamcast Web Browser</t>
  </si>
  <si>
    <t>Ducati World Racing Challenge</t>
  </si>
  <si>
    <t>Dynamite Cop</t>
  </si>
  <si>
    <t>Ecco the Dolphin: Defender of the Future</t>
  </si>
  <si>
    <t>ECW Anarchy Rulz</t>
  </si>
  <si>
    <t>Elemental Gimmick Gear</t>
  </si>
  <si>
    <t>ESPN International Track &amp; Field</t>
  </si>
  <si>
    <t>ESPN NBA 2Night</t>
  </si>
  <si>
    <t>Evil Dead: Hail to the King</t>
  </si>
  <si>
    <t>Evolution 2: Far Off Promise</t>
  </si>
  <si>
    <t>Evolution: The World of Sacred Device</t>
  </si>
  <si>
    <t>Expendable</t>
  </si>
  <si>
    <t>F1 World Grand Prix</t>
  </si>
  <si>
    <t>F355 Challenge</t>
  </si>
  <si>
    <t>Fatal Fury: Mark of the Wolves</t>
  </si>
  <si>
    <t>Fighting Force 2</t>
  </si>
  <si>
    <t>Flag to Flag</t>
  </si>
  <si>
    <t>Floigan Bros. Episode 1</t>
  </si>
  <si>
    <t>Frogger 2: Swampy's Revenge</t>
  </si>
  <si>
    <t>Fur Fighters</t>
  </si>
  <si>
    <t>Giga Wing</t>
  </si>
  <si>
    <t>Giga Wing 2</t>
  </si>
  <si>
    <t>Grand Theft Auto 2</t>
  </si>
  <si>
    <t>Grandia II</t>
  </si>
  <si>
    <t>The Grinch</t>
  </si>
  <si>
    <t>Gunbird 2</t>
  </si>
  <si>
    <t>Gundam Side Story 0079: Rise from the Ashes</t>
  </si>
  <si>
    <t>Heavy Metal Geomatrix</t>
  </si>
  <si>
    <t>Hidden &amp; Dangerous</t>
  </si>
  <si>
    <t>The House of the Dead 2</t>
  </si>
  <si>
    <t>Hoyle Casino</t>
  </si>
  <si>
    <t>Illbleed</t>
  </si>
  <si>
    <t>Incoming</t>
  </si>
  <si>
    <t>Industrial Spy: Operation Espionage</t>
  </si>
  <si>
    <t>Iron Aces</t>
  </si>
  <si>
    <t>JoJo's Bizarre Adventure</t>
  </si>
  <si>
    <t>Kao the Kangaroo</t>
  </si>
  <si>
    <t>The King of Fighters: Dream Match 1999</t>
  </si>
  <si>
    <t>The King of Fighters: Evolution</t>
  </si>
  <si>
    <t>KISS Psycho Circus: The Nightmare Child</t>
  </si>
  <si>
    <t>The Last Blade 2: Heart of the Samurai</t>
  </si>
  <si>
    <t>Le Mans 24 Hours</t>
  </si>
  <si>
    <t>Legacy of Kain: Soul Reaver</t>
  </si>
  <si>
    <t>Looney Tunes: Space Race</t>
  </si>
  <si>
    <t>MagForce Racing</t>
  </si>
  <si>
    <t>Maken X</t>
  </si>
  <si>
    <t>Mars Matrix</t>
  </si>
  <si>
    <t>Marvel vs. Capcom 2: New Age of Heroes</t>
  </si>
  <si>
    <t>Marvel vs. Capcom: Clash of Super Heroes</t>
  </si>
  <si>
    <t>Mat Hoffman's Pro BMX</t>
  </si>
  <si>
    <t>Max Steel Covert Missions</t>
  </si>
  <si>
    <t>Maximum Pool</t>
  </si>
  <si>
    <t>MDK 2</t>
  </si>
  <si>
    <t>Metropolis Street Racer</t>
  </si>
  <si>
    <t>Midway's Greatest Arcade Hits Volume 1</t>
  </si>
  <si>
    <t>Midway's Greatest Arcade Hits Volume 2</t>
  </si>
  <si>
    <t>Mortal Kombat Gold</t>
  </si>
  <si>
    <t>Mr. Driller</t>
  </si>
  <si>
    <t>MTV Sports: Skateboarding Featuring Andy McDonald</t>
  </si>
  <si>
    <t>NBA 2K</t>
  </si>
  <si>
    <t>NBA 2K1</t>
  </si>
  <si>
    <t>NBA Hoopz</t>
  </si>
  <si>
    <t>NCAA College Football 2K2</t>
  </si>
  <si>
    <t>The Next Tetris: On-Line Edition</t>
  </si>
  <si>
    <t>NFL 2K</t>
  </si>
  <si>
    <t>NFL 2K1</t>
  </si>
  <si>
    <t>NFL 2K2</t>
  </si>
  <si>
    <t>NFL Blitz 2001</t>
  </si>
  <si>
    <t>NHL 2K</t>
  </si>
  <si>
    <t>NHL 2K2</t>
  </si>
  <si>
    <t>Nightmare Creatures II</t>
  </si>
  <si>
    <t>Omikron: The Nomad Soul</t>
  </si>
  <si>
    <t>Ooga Booga</t>
  </si>
  <si>
    <t>Outtrigger</t>
  </si>
  <si>
    <t>Pen Pen TriIceLon</t>
  </si>
  <si>
    <t>Phantasy Star Online</t>
  </si>
  <si>
    <t>Phantasy Star Online Ver. 2</t>
  </si>
  <si>
    <t>Plasma Sword: Nightmare of Bilstein</t>
  </si>
  <si>
    <t>POD 2</t>
  </si>
  <si>
    <t>Power Stone</t>
  </si>
  <si>
    <t>Power Stone 2</t>
  </si>
  <si>
    <t>Prince of Persia: Arabian Nights</t>
  </si>
  <si>
    <t>Project Justice</t>
  </si>
  <si>
    <t>Psychic Force 2012</t>
  </si>
  <si>
    <t>Q*bert (Dreamcast)</t>
  </si>
  <si>
    <t>Quake III Arena</t>
  </si>
  <si>
    <t>Railroad Tycoon II</t>
  </si>
  <si>
    <t>Ready 2 Rumble Boxing Round 2</t>
  </si>
  <si>
    <t>Record of Lodoss War</t>
  </si>
  <si>
    <t>Red Dog: Superior Firepower</t>
  </si>
  <si>
    <t>Reel Fishing: Wild</t>
  </si>
  <si>
    <t>Resident Evil Code: Veronica</t>
  </si>
  <si>
    <t>The Ring: Terror's Realm</t>
  </si>
  <si>
    <t>Rippin' Riders</t>
  </si>
  <si>
    <t>Samba de Amigo</t>
  </si>
  <si>
    <t>Seaman</t>
  </si>
  <si>
    <t>Sega Bass Fishing</t>
  </si>
  <si>
    <t>Sega Bass Fishing 2</t>
  </si>
  <si>
    <t>Sega Extreme Sports</t>
  </si>
  <si>
    <t>Sega GT</t>
  </si>
  <si>
    <t>Sega Marine Fishing</t>
  </si>
  <si>
    <t>Sega Rally 2</t>
  </si>
  <si>
    <t>Sega Smash Pack Volume 1</t>
  </si>
  <si>
    <t>Sega Swirl</t>
  </si>
  <si>
    <t>Seventh Cross Evolution</t>
  </si>
  <si>
    <t>Shenmue</t>
  </si>
  <si>
    <t>Silent Scope</t>
  </si>
  <si>
    <t>Skies of Arcadia</t>
  </si>
  <si>
    <t>Slave Zero</t>
  </si>
  <si>
    <t>Sno-Cross Championship Racing</t>
  </si>
  <si>
    <t>Soldier of Fortune</t>
  </si>
  <si>
    <t>Sonic Adventure</t>
  </si>
  <si>
    <t>Sonic Adventure 2</t>
  </si>
  <si>
    <t>Sonic Shuffle</t>
  </si>
  <si>
    <t>Soul Fighter</t>
  </si>
  <si>
    <t>SoulCalibur</t>
  </si>
  <si>
    <t>Space Channel 5</t>
  </si>
  <si>
    <t>Spawn: In the Demon's Hand</t>
  </si>
  <si>
    <t>Spec Ops II: Omega Squad</t>
  </si>
  <si>
    <t>Speed Devils</t>
  </si>
  <si>
    <t>Speed Devils Online Racing</t>
  </si>
  <si>
    <t>Spirit of Speed 1937</t>
  </si>
  <si>
    <t>Sports Jam</t>
  </si>
  <si>
    <t>Star Wars Demolition</t>
  </si>
  <si>
    <t>Star Wars: Episode I Jedi Power Battles</t>
  </si>
  <si>
    <t>Star Wars: Episode I Racer</t>
  </si>
  <si>
    <t>StarLancer</t>
  </si>
  <si>
    <t>Street Fighter Alpha 3</t>
  </si>
  <si>
    <t>Street Fighter III: 3rd Strike</t>
  </si>
  <si>
    <t>Street Fighter III: Double Impact</t>
  </si>
  <si>
    <t>Stupid Invaders</t>
  </si>
  <si>
    <t>Super Magnetic Neo</t>
  </si>
  <si>
    <t>Super Runabout: San Francisco Edition</t>
  </si>
  <si>
    <t>Surf Rocket Racers</t>
  </si>
  <si>
    <t>Suzuki Alstare Extreme Racing</t>
  </si>
  <si>
    <t>Sword of the Berserk: Guts' Rage</t>
  </si>
  <si>
    <t>Sydney 2000</t>
  </si>
  <si>
    <t>Tech Romancer</t>
  </si>
  <si>
    <t>Tee Off</t>
  </si>
  <si>
    <t>Test Drive 6</t>
  </si>
  <si>
    <t>Time Stalkers</t>
  </si>
  <si>
    <t>Tokyo Xtreme Racer</t>
  </si>
  <si>
    <t>Tokyo Xtreme Racer 2</t>
  </si>
  <si>
    <t>Tom Clancy's Rainbow Six</t>
  </si>
  <si>
    <t>Tom Clancy's Rainbow Six Rogue Spear</t>
  </si>
  <si>
    <t>Tomb Raider: Chronicles</t>
  </si>
  <si>
    <t>Tomb Raider: The Last Revelation</t>
  </si>
  <si>
    <t>Toy Commander</t>
  </si>
  <si>
    <t>Trickstyle</t>
  </si>
  <si>
    <t>The Typing of the Dead</t>
  </si>
  <si>
    <t>Ultimate Fighting Championship</t>
  </si>
  <si>
    <t>Unreal Tournament</t>
  </si>
  <si>
    <t>Urban Chaos</t>
  </si>
  <si>
    <t>V-Rally 2: Expert Edition</t>
  </si>
  <si>
    <t>Vanishing Point</t>
  </si>
  <si>
    <t>Vigilante 8: Second Offense</t>
  </si>
  <si>
    <t>Virtua Athlete 2K</t>
  </si>
  <si>
    <t>Virtua Fighter 3tb</t>
  </si>
  <si>
    <t>Virtua Striker 2 Ver. 2000.1</t>
  </si>
  <si>
    <t>Virtua Tennis</t>
  </si>
  <si>
    <t>Virtua Tennis 2</t>
  </si>
  <si>
    <t>Wacky Races</t>
  </si>
  <si>
    <t>Walt Disney World Quest: Magical Racing Tour</t>
  </si>
  <si>
    <t>Wetrix+</t>
  </si>
  <si>
    <t>Who Wants to Beat Up a Millionaire</t>
  </si>
  <si>
    <t>Wild Metal</t>
  </si>
  <si>
    <t>World Series Baseball 2K1</t>
  </si>
  <si>
    <t>World Series Baseball 2K2</t>
  </si>
  <si>
    <t>Worms World Party</t>
  </si>
  <si>
    <t>WWF Royal Rumble (Sega)</t>
  </si>
  <si>
    <t>Zombie Revenge</t>
  </si>
  <si>
    <t>Sega Game Gear:</t>
  </si>
  <si>
    <t>Sega Dreamcast:</t>
  </si>
  <si>
    <t>007 Racing</t>
  </si>
  <si>
    <t>007: The World is Not Enough</t>
  </si>
  <si>
    <t>007: Tomorrow Never Dies</t>
  </si>
  <si>
    <t>2002 Fifa World Cup</t>
  </si>
  <si>
    <t>2Xtreme</t>
  </si>
  <si>
    <t>3D Baseball</t>
  </si>
  <si>
    <t>3Xtreme</t>
  </si>
  <si>
    <t>40 Winks</t>
  </si>
  <si>
    <t>Ace Combat 2</t>
  </si>
  <si>
    <t>Ace Combat 3: Electrosphere</t>
  </si>
  <si>
    <t>Aces of the Air</t>
  </si>
  <si>
    <t>Action Bass</t>
  </si>
  <si>
    <t>Action Man: Operation Extreme</t>
  </si>
  <si>
    <t>Activision Classic Games</t>
  </si>
  <si>
    <t>Adidas Power Soccer</t>
  </si>
  <si>
    <t>Adidas Power Soccer ’98</t>
  </si>
  <si>
    <t>Advanced Dungeons &amp; Dragons: Iron &amp; Blood</t>
  </si>
  <si>
    <t>Adventures of Lomax, The</t>
  </si>
  <si>
    <t>Agile Warrior F-111X</t>
  </si>
  <si>
    <t>Air Combat</t>
  </si>
  <si>
    <t>Air Hockey</t>
  </si>
  <si>
    <t>Akuji The Heartless</t>
  </si>
  <si>
    <t>Alexi Lalas International Soccer</t>
  </si>
  <si>
    <t>Alien Resurrection</t>
  </si>
  <si>
    <t>Alien Trilogy</t>
  </si>
  <si>
    <t>Allied General</t>
  </si>
  <si>
    <t>All-Star Baseball ’97 Featuring Frank Thomas</t>
  </si>
  <si>
    <t>All-Star Racing</t>
  </si>
  <si>
    <t>All-Star Racing 2</t>
  </si>
  <si>
    <t>All-Star Slammin’ D-Ball</t>
  </si>
  <si>
    <t>Alone in The Dark: One-Eyed Jack’s Revenge</t>
  </si>
  <si>
    <t>Alone In The Dark: The New Nightmare</t>
  </si>
  <si>
    <t>Alundra</t>
  </si>
  <si>
    <t>Alundra 2</t>
  </si>
  <si>
    <t>Amazing Virtual Sea-Monkeys, The</t>
  </si>
  <si>
    <t>American Pool</t>
  </si>
  <si>
    <t>Andretti Racing</t>
  </si>
  <si>
    <t>Animaniacs: Ten Pin Alley</t>
  </si>
  <si>
    <t>Animorphs: Shattered Reality</t>
  </si>
  <si>
    <t>Ape Escape</t>
  </si>
  <si>
    <t>Apocalypse</t>
  </si>
  <si>
    <t>Aquanaut’s Holiday</t>
  </si>
  <si>
    <t>Arc the Lad Collection</t>
  </si>
  <si>
    <t>Arcade Party Pak</t>
  </si>
  <si>
    <t>Arcade’s Greatest Hits: The Atari Collection 1</t>
  </si>
  <si>
    <t>Arcade’s Greatest Hits: The Atari Collection 2</t>
  </si>
  <si>
    <t>Arcade’s Greatest Hits: The Midway Collection 2</t>
  </si>
  <si>
    <t>Arcade’s Greatest Hits: Williams (Midway Col. 1)</t>
  </si>
  <si>
    <t>Area 51</t>
  </si>
  <si>
    <t>Armored Core</t>
  </si>
  <si>
    <t>Armored Core: Master of Arena</t>
  </si>
  <si>
    <t>Armored Core: Project Phantasma</t>
  </si>
  <si>
    <t>Army Men 3D</t>
  </si>
  <si>
    <t>Army Men: Air Attack</t>
  </si>
  <si>
    <t>Army Men: Air Attack 2</t>
  </si>
  <si>
    <t>Army Men: Green Rogue</t>
  </si>
  <si>
    <t>Army Men: Sarge’s Heroes</t>
  </si>
  <si>
    <t>Army Men: Sarge’s Heroes 2</t>
  </si>
  <si>
    <t>Army Men: World War</t>
  </si>
  <si>
    <t>Army Men: World War – Final Front</t>
  </si>
  <si>
    <t>Army Men: World War – Land * Sea * Air</t>
  </si>
  <si>
    <t>Army Men: World War – Team Assault</t>
  </si>
  <si>
    <t>Arthur! Ready to Race</t>
  </si>
  <si>
    <t>Assault Rigs</t>
  </si>
  <si>
    <t>Assault: Retribution</t>
  </si>
  <si>
    <t>Atari Anniversary Edition Redux</t>
  </si>
  <si>
    <t>A-Train</t>
  </si>
  <si>
    <t>ATV Mania</t>
  </si>
  <si>
    <t>ATV Racers</t>
  </si>
  <si>
    <t>ATV: Quad Power Racing</t>
  </si>
  <si>
    <t>Austin Powers Pinball</t>
  </si>
  <si>
    <t>Auto Destruct</t>
  </si>
  <si>
    <t>Azure Dreams</t>
  </si>
  <si>
    <t>Backstreet Billiards</t>
  </si>
  <si>
    <t>Backyard Soccer</t>
  </si>
  <si>
    <t>Baldies</t>
  </si>
  <si>
    <t>Ball Breakers</t>
  </si>
  <si>
    <t>Ballblazer Champions</t>
  </si>
  <si>
    <t>Ballerburg: Castle Chaos</t>
  </si>
  <si>
    <t>Ballistic</t>
  </si>
  <si>
    <t>Barbie: Explorer</t>
  </si>
  <si>
    <t>Barbie: Gotta Have Games</t>
  </si>
  <si>
    <t>Barbie: Race and Ride</t>
  </si>
  <si>
    <t>Barbie: Super Sports</t>
  </si>
  <si>
    <t>Bases Loaded ’96: Double Header</t>
  </si>
  <si>
    <t>Bass Landing</t>
  </si>
  <si>
    <t>BassRise</t>
  </si>
  <si>
    <t>Batman &amp; Robin</t>
  </si>
  <si>
    <t>Batman Forever: The Arcade Game</t>
  </si>
  <si>
    <t>Batman: Gotham City Racer</t>
  </si>
  <si>
    <t>Battle Arena Toshinden</t>
  </si>
  <si>
    <t>Battle Arena Toshinden 2</t>
  </si>
  <si>
    <t>Battle Arena Toshinden 3</t>
  </si>
  <si>
    <t>Battle Hunter</t>
  </si>
  <si>
    <t>Battle Stations</t>
  </si>
  <si>
    <t>BattleSport</t>
  </si>
  <si>
    <t>Bear in the Big Blue House: Ojo’s Birthday</t>
  </si>
  <si>
    <t>Beyblade</t>
  </si>
  <si>
    <t>Beyond the Beyond</t>
  </si>
  <si>
    <t>Big Air Snowboarding</t>
  </si>
  <si>
    <t>Big Bass Fishing</t>
  </si>
  <si>
    <t>Big Bass World Championship</t>
  </si>
  <si>
    <t>Big League Slugger Baseball</t>
  </si>
  <si>
    <t>Big Ol’ Bass 2</t>
  </si>
  <si>
    <t>Big Strike Bowling</t>
  </si>
  <si>
    <t>Billiards</t>
  </si>
  <si>
    <t>Black Bass with Blue Marlin</t>
  </si>
  <si>
    <t>Black Dawn</t>
  </si>
  <si>
    <t>Blade</t>
  </si>
  <si>
    <t>Blast Chamber</t>
  </si>
  <si>
    <t>Blast Lacrosse</t>
  </si>
  <si>
    <t>Blast Radius</t>
  </si>
  <si>
    <t>Blaster Master: Blasting Again</t>
  </si>
  <si>
    <t>Blasto</t>
  </si>
  <si>
    <t>Blazing Dragons</t>
  </si>
  <si>
    <t>Blockids</t>
  </si>
  <si>
    <t>Blood Omen: Legacy of Kain</t>
  </si>
  <si>
    <t>Bloody Roar</t>
  </si>
  <si>
    <t>Bloody Roar 2: The New Breed</t>
  </si>
  <si>
    <t>Blue’s Clues: Blue’s Big Musical</t>
  </si>
  <si>
    <t>Board Game: Top Shop</t>
  </si>
  <si>
    <t>Bob the Builder: Can We Fix It?</t>
  </si>
  <si>
    <t>Bogey: Dead 6</t>
  </si>
  <si>
    <t>Bomberman Fantasy Race</t>
  </si>
  <si>
    <t>Bomberman Party Edition</t>
  </si>
  <si>
    <t>Bomberman World</t>
  </si>
  <si>
    <t>Bombing Islands, The</t>
  </si>
  <si>
    <t>BoomBots</t>
  </si>
  <si>
    <t>Bottom of the 9th ’97</t>
  </si>
  <si>
    <t>Bottom of the 9th ’99</t>
  </si>
  <si>
    <t>BRAHMA Force: The Assault On Beltlogger 9</t>
  </si>
  <si>
    <t>Brain Dead 13</t>
  </si>
  <si>
    <t>Bratz</t>
  </si>
  <si>
    <t>Brave Fencer Musashi</t>
  </si>
  <si>
    <t>Bravo Air Race</t>
  </si>
  <si>
    <t>Breath of Fire III</t>
  </si>
  <si>
    <t>Breath of Fire IV</t>
  </si>
  <si>
    <t>Brigandine: The Legend of Forsena</t>
  </si>
  <si>
    <t>Broken Helix</t>
  </si>
  <si>
    <t>Broken Sword: The Shadow of the Templars</t>
  </si>
  <si>
    <t>Broken Sword II: The Smoking Mirror</t>
  </si>
  <si>
    <t>Brunswick Circuit Pro Bowling 2</t>
  </si>
  <si>
    <t>Bubble Bobble: Also featuring Rainbow Islands</t>
  </si>
  <si>
    <t>Bubsy 3D</t>
  </si>
  <si>
    <t>Bug Riders: The Race of Kings</t>
  </si>
  <si>
    <t>Bugs Bunny &amp; Taz: Time Busters</t>
  </si>
  <si>
    <t>Bugs Bunny: Lost in Time</t>
  </si>
  <si>
    <t>Builder’s Block</t>
  </si>
  <si>
    <t>Burning Road</t>
  </si>
  <si>
    <t>Burstrick Wake Boarding</t>
  </si>
  <si>
    <t>Bushido Blade</t>
  </si>
  <si>
    <t>Bushido Blade 2</t>
  </si>
  <si>
    <t>Bust-a-Groove</t>
  </si>
  <si>
    <t>Bust-a-Groove 2</t>
  </si>
  <si>
    <t>Bust-a-Move 2: Arcade Edition</t>
  </si>
  <si>
    <t>Bust-a-Move ’99</t>
  </si>
  <si>
    <t>Bust-a-Move 4</t>
  </si>
  <si>
    <t>Buster Bros. Collection</t>
  </si>
  <si>
    <t>C: The Contra Adventure</t>
  </si>
  <si>
    <t>C-12: Final Resistance</t>
  </si>
  <si>
    <t>Cabela’s Big Game Hunter: Ultimate Challenge</t>
  </si>
  <si>
    <t>Cabela’s Ultimate Deer Hunt: Open Season</t>
  </si>
  <si>
    <t>Caesar’s Palace</t>
  </si>
  <si>
    <t>Caesar’s Palace 2000: Millennium Gold Edition</t>
  </si>
  <si>
    <t>Caesar’s Palace II</t>
  </si>
  <si>
    <t>Capcom vs. SNK Pro</t>
  </si>
  <si>
    <t>Car and Driver Presents Grand Tour Racing ’98</t>
  </si>
  <si>
    <t>Card Games</t>
  </si>
  <si>
    <t>Cardinal Syn</t>
  </si>
  <si>
    <t>Carnage Heart</t>
  </si>
  <si>
    <t>CART World Series</t>
  </si>
  <si>
    <t>Casper</t>
  </si>
  <si>
    <t>Casper: Friends Around the World</t>
  </si>
  <si>
    <t>Castlevania Chronicles</t>
  </si>
  <si>
    <t>Castlevania: Symphony of the Night</t>
  </si>
  <si>
    <t>Castrol Honda Superbike Racing</t>
  </si>
  <si>
    <t>Cat in the Hat, The</t>
  </si>
  <si>
    <t>Championship Bass</t>
  </si>
  <si>
    <t>Championship Motocross 2001 Feat. Ricky C.</t>
  </si>
  <si>
    <t>Championship Motocross Feat. Ricky Carmichael</t>
  </si>
  <si>
    <t>Chess</t>
  </si>
  <si>
    <t>Chessmaster 3-D, The</t>
  </si>
  <si>
    <t>Chessmaster II</t>
  </si>
  <si>
    <t>Chocobo Racing</t>
  </si>
  <si>
    <t>Chocobo’s Dungeon 2</t>
  </si>
  <si>
    <t>Chronicles of the Sword</t>
  </si>
  <si>
    <t>Chrono Cross</t>
  </si>
  <si>
    <t>Circuit Breakers</t>
  </si>
  <si>
    <t>City of Lost Children, The</t>
  </si>
  <si>
    <t>Civilization II</t>
  </si>
  <si>
    <t>Cleopatra’s Fortune</t>
  </si>
  <si>
    <t>Clock Tower</t>
  </si>
  <si>
    <t>Clock Tower II: The Struggle Within</t>
  </si>
  <si>
    <t>Codename: Tenka</t>
  </si>
  <si>
    <t>Colin McRae Rally</t>
  </si>
  <si>
    <t>Colin McRae Rally 2.0</t>
  </si>
  <si>
    <t>Colony Wars</t>
  </si>
  <si>
    <t>Colony Wars III: Red Sun</t>
  </si>
  <si>
    <t>Colony Wars: Vengeance</t>
  </si>
  <si>
    <t>Command &amp; Conquer: Red Alert</t>
  </si>
  <si>
    <t>Command &amp; Conquer: Red Alert – Retaliation</t>
  </si>
  <si>
    <t>Contender</t>
  </si>
  <si>
    <t>Contender 2</t>
  </si>
  <si>
    <t>Contra: Legacy of War</t>
  </si>
  <si>
    <t>Cool Boarders</t>
  </si>
  <si>
    <t>Cool Boarders 2</t>
  </si>
  <si>
    <t>Cool Boarders 3</t>
  </si>
  <si>
    <t>Cool Boarders 4</t>
  </si>
  <si>
    <t>Cool Boarders 2001</t>
  </si>
  <si>
    <t>Countdown Vampires</t>
  </si>
  <si>
    <t>Courier Crisis</t>
  </si>
  <si>
    <t>Covert Ops: Nuclear Dawn</t>
  </si>
  <si>
    <t>Crash Bandicoot</t>
  </si>
  <si>
    <t>Crash Bandicoot 2: Cortex Strikes Back</t>
  </si>
  <si>
    <t>Crash Bandicoot: Warped</t>
  </si>
  <si>
    <t>Crash Bash</t>
  </si>
  <si>
    <t>Crash Team Racing CTR</t>
  </si>
  <si>
    <t>Creatures</t>
  </si>
  <si>
    <t>Creatures: Raised in Space</t>
  </si>
  <si>
    <t>Crime Killer</t>
  </si>
  <si>
    <t>Critical Depth</t>
  </si>
  <si>
    <t>Criticom</t>
  </si>
  <si>
    <t>Croc: Legend of the Gobbos</t>
  </si>
  <si>
    <t>Croc 2</t>
  </si>
  <si>
    <t>Crossroad Crisis</t>
  </si>
  <si>
    <t>Crow: City of Angels, The</t>
  </si>
  <si>
    <t>Crusader: No Remorse</t>
  </si>
  <si>
    <t>Crusaders of Might and Magic</t>
  </si>
  <si>
    <t>Crypt Killer</t>
  </si>
  <si>
    <t>Cubix Robots for Everyone: Race ‘n Robots</t>
  </si>
  <si>
    <t>Cyberia</t>
  </si>
  <si>
    <t>Cybersled</t>
  </si>
  <si>
    <t>Cyberspeed</t>
  </si>
  <si>
    <t>Dance Dance Revolution</t>
  </si>
  <si>
    <t>Dance Dance Revolution: Disney Mix</t>
  </si>
  <si>
    <t>Dance Dance Revolution: Konamix</t>
  </si>
  <si>
    <t>Danger Girl</t>
  </si>
  <si>
    <t>Dare Devil Derby 3D</t>
  </si>
  <si>
    <t>Darklight Conflict</t>
  </si>
  <si>
    <t>Darkstalkers: The Night Warriors</t>
  </si>
  <si>
    <t>DarkStalkers 3</t>
  </si>
  <si>
    <t>Darkstone</t>
  </si>
  <si>
    <t>Dave Mirra Freestyle BMX: Maximum Remix</t>
  </si>
  <si>
    <t>David Beckham Soccer</t>
  </si>
  <si>
    <t>DBZ: Dead Ball Zone</t>
  </si>
  <si>
    <t>Dead in the Water</t>
  </si>
  <si>
    <t>Dead or Alive</t>
  </si>
  <si>
    <t>Deathtrap Dungeon</t>
  </si>
  <si>
    <t>Deception (Tecmo’s)</t>
  </si>
  <si>
    <t>Deception II: Kagero</t>
  </si>
  <si>
    <t>Deception III: Dark Delusion</t>
  </si>
  <si>
    <t>DEFCON 5</t>
  </si>
  <si>
    <t>Delta Force: Urban Warfare</t>
  </si>
  <si>
    <t>Demolition Racer</t>
  </si>
  <si>
    <t>Descent</t>
  </si>
  <si>
    <t>Descent Maximum</t>
  </si>
  <si>
    <t>Destrega</t>
  </si>
  <si>
    <t>Destruction Derby</t>
  </si>
  <si>
    <t>Destruction Derby 2</t>
  </si>
  <si>
    <t>Destruction Derby Raw</t>
  </si>
  <si>
    <t>Devil Dice</t>
  </si>
  <si>
    <t>Diablo</t>
  </si>
  <si>
    <t>Die Hard Trilogy</t>
  </si>
  <si>
    <t>Die Hard Trilogy 2: Viva Las Vegas</t>
  </si>
  <si>
    <t>Digimon Digital Card Battle</t>
  </si>
  <si>
    <t>Digimon Rumble Arena</t>
  </si>
  <si>
    <t>Digimon World</t>
  </si>
  <si>
    <t>Digimon World 2</t>
  </si>
  <si>
    <t>Digimon World 3</t>
  </si>
  <si>
    <t>Dino Crisis 2</t>
  </si>
  <si>
    <t>Dirt Jockey: Heavy Equipment Operator</t>
  </si>
  <si>
    <t>Discworld, Terry Prachett’s</t>
  </si>
  <si>
    <t>Discworld II: Morality Bites</t>
  </si>
  <si>
    <t>Disney’s / Pixar’s Bugs Life, A…</t>
  </si>
  <si>
    <t>Disney’s / Pixar’s Buzz Lightyear of Star…</t>
  </si>
  <si>
    <t>Disney’s / Pixar’s Monsters, Inc. Scream…</t>
  </si>
  <si>
    <t>Disney’s / Pixar’s Toy Story 2: Buzz Lightyear…</t>
  </si>
  <si>
    <t>Disney’s / Pixar’s Toy Story Racer</t>
  </si>
  <si>
    <t>Disney’s 101 Dalmations II: Patch’s London Adv.</t>
  </si>
  <si>
    <t>Disney’s 102 Dalmatians: Puppies to the Rescue</t>
  </si>
  <si>
    <t>Disney’s Aladdin in Nasira’s Revenge</t>
  </si>
  <si>
    <t>Disney’s Atlantis: The Lost Empire</t>
  </si>
  <si>
    <t>Disney’s Dinosaur</t>
  </si>
  <si>
    <t>Disney’s Donald Duck Goin’ Quackers</t>
  </si>
  <si>
    <t>Disney’s Hercules</t>
  </si>
  <si>
    <t>Disney’s Lilo &amp; Stitch</t>
  </si>
  <si>
    <t>Disney’s My Disney Kitchen</t>
  </si>
  <si>
    <t>Disney’s Peter Pan in Return to Neverland</t>
  </si>
  <si>
    <t>Disney’s Pooh’s Party Game: In Search of…</t>
  </si>
  <si>
    <t>Disney’s Studio Stories: Mulan</t>
  </si>
  <si>
    <t>Disney’s Tarzan</t>
  </si>
  <si>
    <t>Disney’s The Emperor’s New Groove</t>
  </si>
  <si>
    <t>Disney’s The Jungle Book: Rhythm ‘n Groove</t>
  </si>
  <si>
    <t>Disney’s The Lion King: Simba’s Mighty Adv.</t>
  </si>
  <si>
    <t>Disney’s The Little Mermaid II</t>
  </si>
  <si>
    <t>Disney’s Tigger’s Honey Hunt</t>
  </si>
  <si>
    <t>Disney’s Treasure Planet</t>
  </si>
  <si>
    <t>Disney’s Winnie the Pooh Kindergarten</t>
  </si>
  <si>
    <t>Disney’s Winnie the Pooh Preschool</t>
  </si>
  <si>
    <t>Disney’s World Quest: Magical Tour Racing</t>
  </si>
  <si>
    <t>Disruptor</t>
  </si>
  <si>
    <t>Divide, The: Enemies Within</t>
  </si>
  <si>
    <t>Dora the Explorer: Barnyard Buddies</t>
  </si>
  <si>
    <t>Dracula: The Last Sanctuary</t>
  </si>
  <si>
    <t>Dracula: The Resurrection</t>
  </si>
  <si>
    <t>Dragon Ball GT: Final Bout</t>
  </si>
  <si>
    <t>Dragon Ball Z: Ultimate Battle 22</t>
  </si>
  <si>
    <t>Dragon Seeds</t>
  </si>
  <si>
    <t>Dragon Tales: Dragon Seek</t>
  </si>
  <si>
    <t>Dragon Valor</t>
  </si>
  <si>
    <t>Dragon Warrior VII</t>
  </si>
  <si>
    <t>DragonHeart: Fire &amp; Steel</t>
  </si>
  <si>
    <t>Driver</t>
  </si>
  <si>
    <t>Driver 2</t>
  </si>
  <si>
    <t>Duke Nukem: Land of the Babes</t>
  </si>
  <si>
    <t>Duke Nukem: Time to Kill</t>
  </si>
  <si>
    <t>Duke Nukem: Total Meltdown</t>
  </si>
  <si>
    <t>Dukes of Hazzard 2, The: Daisy Dukes It Out</t>
  </si>
  <si>
    <t>Dukes of Hazzard, The: Racing for Home</t>
  </si>
  <si>
    <t>Dune 2000</t>
  </si>
  <si>
    <t>Dynasty Warriors</t>
  </si>
  <si>
    <t>E.T. The Extra-Terrestrial: Interplanetary Mission</t>
  </si>
  <si>
    <t>Eagle One: Harrier Attack</t>
  </si>
  <si>
    <t>Easter Bunny’s Big Day</t>
  </si>
  <si>
    <t>Echo Night</t>
  </si>
  <si>
    <t>ECW Anarchy Rulz!</t>
  </si>
  <si>
    <t>Eggs of Steel</t>
  </si>
  <si>
    <t>Ehrgeiz: God Bless the Ring</t>
  </si>
  <si>
    <t>Einhander</t>
  </si>
  <si>
    <t>Elemental Gearbolt</t>
  </si>
  <si>
    <t>Eliminator</t>
  </si>
  <si>
    <t>Epidemic</t>
  </si>
  <si>
    <t>Equestrian Showcase</t>
  </si>
  <si>
    <t>ESPN / ESPN 2 Extreme Games</t>
  </si>
  <si>
    <t>ESPN MLS Gamenight 2000</t>
  </si>
  <si>
    <t>ESPN X-Games Pro Boarder</t>
  </si>
  <si>
    <t>Eternal Eyes</t>
  </si>
  <si>
    <t>Evil Zone</t>
  </si>
  <si>
    <t>Excalibur 2555 A.D.</t>
  </si>
  <si>
    <t>Extreme Go-Cart Racing</t>
  </si>
  <si>
    <t>Extreme Pinball</t>
  </si>
  <si>
    <t>F1 2000</t>
  </si>
  <si>
    <t>F1 Championship Season 2000</t>
  </si>
  <si>
    <t>F1 World Grand Prix 1999</t>
  </si>
  <si>
    <t>F1 World Grand Prix 2000</t>
  </si>
  <si>
    <t>Fade to Black</t>
  </si>
  <si>
    <t>Family Card Games Fun Pack</t>
  </si>
  <si>
    <t>Family Game Pack</t>
  </si>
  <si>
    <t>Fantastic Four</t>
  </si>
  <si>
    <t>Fatal Fury: Wild Ambition</t>
  </si>
  <si>
    <t>Fear Effect</t>
  </si>
  <si>
    <t>Fear Effect 2: Retro Helix</t>
  </si>
  <si>
    <t>Felony 11-79</t>
  </si>
  <si>
    <t>FIFA Soccer ’96</t>
  </si>
  <si>
    <t>FIFA Soccer ’97</t>
  </si>
  <si>
    <t>FIFA ’98: The Road to the World Cup</t>
  </si>
  <si>
    <t>FIFA ’99</t>
  </si>
  <si>
    <t>FIFA Soccer 2000</t>
  </si>
  <si>
    <t>FIFA Soccer 2001</t>
  </si>
  <si>
    <t>FIFA Soccer 2002</t>
  </si>
  <si>
    <t>FIFA Soccer 2003</t>
  </si>
  <si>
    <t>Fifth Element, The</t>
  </si>
  <si>
    <t>Fighter Maker</t>
  </si>
  <si>
    <t>Fighting Force</t>
  </si>
  <si>
    <t>Final Doom</t>
  </si>
  <si>
    <t>Final Fantasy Anthology</t>
  </si>
  <si>
    <t>Final Fantasy Chronicles</t>
  </si>
  <si>
    <t>Final Fantasy IX</t>
  </si>
  <si>
    <t>Final Fantasy Origins</t>
  </si>
  <si>
    <t>Final Fantasy Tactics</t>
  </si>
  <si>
    <t>Final Fantasy VII</t>
  </si>
  <si>
    <t>Final Round, The</t>
  </si>
  <si>
    <t>Fisher Price Rescue Heroes: Molten Menace</t>
  </si>
  <si>
    <t>Fisherman’s Bait 2: Big Ol’ Bass</t>
  </si>
  <si>
    <t>Fisherman’s Bait: A Bass Challenge</t>
  </si>
  <si>
    <t>Flintstones Bedrock Bowling, The</t>
  </si>
  <si>
    <t>Floating Runner: Quest for the 7 Crystals</t>
  </si>
  <si>
    <t>Ford Racing</t>
  </si>
  <si>
    <t>Ford Truck Mania</t>
  </si>
  <si>
    <t>Formula 1 ’98</t>
  </si>
  <si>
    <t>Formula 1 ’99</t>
  </si>
  <si>
    <t>Formula 1 2000</t>
  </si>
  <si>
    <t>Formula 1 Championship Edition</t>
  </si>
  <si>
    <t>Forsaken</t>
  </si>
  <si>
    <t>Fox Hunt</t>
  </si>
  <si>
    <t>Fox Sports Golf ’99</t>
  </si>
  <si>
    <t>Fox Sports NBA Basketball 2000</t>
  </si>
  <si>
    <t>Fox Sports NHL Championship 2000</t>
  </si>
  <si>
    <t>Fox Sports Soccer ’99</t>
  </si>
  <si>
    <t>FoxKids.com Micro Maniacs Racing</t>
  </si>
  <si>
    <t>Frank Thomas Big Hurt Baseball</t>
  </si>
  <si>
    <t>Freestyle Boardin’ ’99</t>
  </si>
  <si>
    <t>Freestyle Motocross: McGrath Vs. Pastrada</t>
  </si>
  <si>
    <t>Frogger 2: Swampy’s Revenge</t>
  </si>
  <si>
    <t>Front Mission 3</t>
  </si>
  <si>
    <t>Future Cop L.A.P.D.</t>
  </si>
  <si>
    <t>G Darius</t>
  </si>
  <si>
    <t>G Police</t>
  </si>
  <si>
    <t>G Police: Weapons of Justice</t>
  </si>
  <si>
    <t>Galaga: Destination Earth</t>
  </si>
  <si>
    <t>Galerians</t>
  </si>
  <si>
    <t>Gallop Racer</t>
  </si>
  <si>
    <t>Game of Life, The</t>
  </si>
  <si>
    <t>Gekido</t>
  </si>
  <si>
    <t>Gekioh Shooting King</t>
  </si>
  <si>
    <t>Geom Cube</t>
  </si>
  <si>
    <t>Gex</t>
  </si>
  <si>
    <t>Gex: Enter the Gecko</t>
  </si>
  <si>
    <t>Ghost in the Shell</t>
  </si>
  <si>
    <t>Goal Storm</t>
  </si>
  <si>
    <t>Goal Storm ’97</t>
  </si>
  <si>
    <t>Gold and Glory: The Road to El Dorado</t>
  </si>
  <si>
    <t>Golden Nugget</t>
  </si>
  <si>
    <t>Goofy’s Fun House</t>
  </si>
  <si>
    <t>Gran Turismo</t>
  </si>
  <si>
    <t>Gran Turismo 2</t>
  </si>
  <si>
    <t>Grand Slam</t>
  </si>
  <si>
    <t>Grand Theft Auto</t>
  </si>
  <si>
    <t>Grand Theft Auto Expansion #1: London 1969</t>
  </si>
  <si>
    <t>Grand Theft Auto: The Director’s Cut</t>
  </si>
  <si>
    <t>Grandia</t>
  </si>
  <si>
    <t>Granstream Saga, The</t>
  </si>
  <si>
    <t>Grid Runner</t>
  </si>
  <si>
    <t>Grinch, The</t>
  </si>
  <si>
    <t>Grind Session</t>
  </si>
  <si>
    <t>Grudge Warriors</t>
  </si>
  <si>
    <t>Guardian’s Crusade</t>
  </si>
  <si>
    <t>Gubble</t>
  </si>
  <si>
    <t>Guilty Gear</t>
  </si>
  <si>
    <t>Gundam Battle Assault</t>
  </si>
  <si>
    <t>Gundam Battle Assault 2</t>
  </si>
  <si>
    <t>Gunfighter: The Legend of Jesse James</t>
  </si>
  <si>
    <t>Gunship</t>
  </si>
  <si>
    <t>HardBall 5</t>
  </si>
  <si>
    <t>HardBall ’99</t>
  </si>
  <si>
    <t>Harvest Moon: Back to Nature</t>
  </si>
  <si>
    <t>HBO Boxing</t>
  </si>
  <si>
    <t>Heart of Darkness</t>
  </si>
  <si>
    <t>Hellboy: Asylum Seeker</t>
  </si>
  <si>
    <t>Hello Kitty’s Cube Frenzy</t>
  </si>
  <si>
    <t>Herc’s Adventure</t>
  </si>
  <si>
    <t>Hexen: Beyond Heretic</t>
  </si>
  <si>
    <t>High Heat Baseball 2000</t>
  </si>
  <si>
    <t>High Heat Baseball 2002</t>
  </si>
  <si>
    <t>Hi-Octane</t>
  </si>
  <si>
    <t>Hive, The</t>
  </si>
  <si>
    <t>Hogs of War</t>
  </si>
  <si>
    <t>Hooters Road Trip</t>
  </si>
  <si>
    <t>Hoshigami: Ruining Blue Earth</t>
  </si>
  <si>
    <t>Hot Shots Golf</t>
  </si>
  <si>
    <t>Hot Shots Golf 2</t>
  </si>
  <si>
    <t>Hot Wheels Extreme Racing</t>
  </si>
  <si>
    <t>Hugo: The Evil Mirror</t>
  </si>
  <si>
    <t>Hydro Cross</t>
  </si>
  <si>
    <t>IHRA Motorsports Drag Racing</t>
  </si>
  <si>
    <t>Impact Racing</t>
  </si>
  <si>
    <t>In Cold Blood</t>
  </si>
  <si>
    <t>In the Hunt</t>
  </si>
  <si>
    <t>Incredible Crisis</t>
  </si>
  <si>
    <t>Incredible Hulk, The: The Pantheon Saga</t>
  </si>
  <si>
    <t>Independence Day</t>
  </si>
  <si>
    <t>Inspector Gadget: Gadget’s Crazy Maze</t>
  </si>
  <si>
    <t>Intelligent Qube</t>
  </si>
  <si>
    <t>Intellivision Classic Games</t>
  </si>
  <si>
    <t>International Superstar Soccer Pro ’98</t>
  </si>
  <si>
    <t>International Superstar Soccer Pro Evolution</t>
  </si>
  <si>
    <t>International Track &amp; Field</t>
  </si>
  <si>
    <t>Interplay Baseball 2000</t>
  </si>
  <si>
    <t>Inu-Yasha: A Feudal Fairy Tale</t>
  </si>
  <si>
    <t>Invasion from Beyond</t>
  </si>
  <si>
    <t>Iron Man / X-O Manowar in Heavy Metal</t>
  </si>
  <si>
    <t>Iron Soldier 3</t>
  </si>
  <si>
    <t>Irritating Stick</t>
  </si>
  <si>
    <t>Italian Job, The</t>
  </si>
  <si>
    <t>Jackie Chan: Stuntmaster</t>
  </si>
  <si>
    <t>Jade Cocoon: Story of the Tamamayu</t>
  </si>
  <si>
    <t>Jarrett and Labonte Stock Car Racing</t>
  </si>
  <si>
    <t>Jeopardy! 2nd Edition</t>
  </si>
  <si>
    <t>Jeremy McGrath Supercross ’98</t>
  </si>
  <si>
    <t>Jersey Devil</t>
  </si>
  <si>
    <t>Jet Moto</t>
  </si>
  <si>
    <t>Jet Moto 2</t>
  </si>
  <si>
    <t>Jet Moto 3</t>
  </si>
  <si>
    <t>Jigsaw Madness</t>
  </si>
  <si>
    <t>Jimmy Johnson’s VR Football ’98</t>
  </si>
  <si>
    <t>Jimmy White’s 2: Cueball</t>
  </si>
  <si>
    <t>Johnny Bazookatone</t>
  </si>
  <si>
    <t>JoJo’s Bizarre Adventure</t>
  </si>
  <si>
    <t>Juggernaut</t>
  </si>
  <si>
    <t>Jumping Flash!</t>
  </si>
  <si>
    <t>Jumping Flash! 2</t>
  </si>
  <si>
    <t>JumpStart Wildlife Safari Field Trip</t>
  </si>
  <si>
    <t>Jupiter Strike</t>
  </si>
  <si>
    <t>Jurassic Park: The Lost World</t>
  </si>
  <si>
    <t>Jurassic Park: WarPath</t>
  </si>
  <si>
    <t>K-1 Grand Prix</t>
  </si>
  <si>
    <t>K-1 Revenge</t>
  </si>
  <si>
    <t>K-1 The Arena Fighters</t>
  </si>
  <si>
    <t>Kartia: The Word of Fate</t>
  </si>
  <si>
    <t>Kensei: Sacred Fist</t>
  </si>
  <si>
    <t>Kickboxing</t>
  </si>
  <si>
    <t>Kileak: The DNA Imperative</t>
  </si>
  <si>
    <t>Killer Loop</t>
  </si>
  <si>
    <t>Killing Zone</t>
  </si>
  <si>
    <t>King of Fighters ’95, The</t>
  </si>
  <si>
    <t>King of Fighters ’99, The: Millennium Battle</t>
  </si>
  <si>
    <t>King’s Field</t>
  </si>
  <si>
    <t>King’s Field II</t>
  </si>
  <si>
    <t>Kingsley’s Adventure</t>
  </si>
  <si>
    <t>KISS Pinball</t>
  </si>
  <si>
    <t>Klonoa: Door to Phantomile</t>
  </si>
  <si>
    <t>Knockout Kings</t>
  </si>
  <si>
    <t>Knockout Kings 2001</t>
  </si>
  <si>
    <t>Konami Arcade Classics</t>
  </si>
  <si>
    <t>Koudelka</t>
  </si>
  <si>
    <t>Krazy Ivan</t>
  </si>
  <si>
    <t>Kurt Warner’s Arena Football Unleashed</t>
  </si>
  <si>
    <t>Land Before Time: Big Water Adventure</t>
  </si>
  <si>
    <t>Land Before Time: Great Valley Racing Adv.</t>
  </si>
  <si>
    <t>Land Before Time: Return to the Great Valley</t>
  </si>
  <si>
    <t>Largo Winch .//Commando SAR</t>
  </si>
  <si>
    <t>Legend of Dragoon, The</t>
  </si>
  <si>
    <t>Legend of Legaia</t>
  </si>
  <si>
    <t>Legend of Mana</t>
  </si>
  <si>
    <t>Lego Island 2: The Brickster’s Revenge</t>
  </si>
  <si>
    <t>Lego Racers</t>
  </si>
  <si>
    <t>Lego Rock Raiders</t>
  </si>
  <si>
    <t>Lemmings 3D</t>
  </si>
  <si>
    <t>Lemmings &amp; Oh No, More Lemmings!</t>
  </si>
  <si>
    <t>Lethal Enforcers 1 &amp; 2</t>
  </si>
  <si>
    <t>Loaded</t>
  </si>
  <si>
    <t>Lode Runner</t>
  </si>
  <si>
    <t>Looney Tunes Racing</t>
  </si>
  <si>
    <t>Looney Tunes Sheep Raider</t>
  </si>
  <si>
    <t>Lucky Luke</t>
  </si>
  <si>
    <t>Lunar: Silver Star Story Complete</t>
  </si>
  <si>
    <t>Lunar 2: Eternal Blue</t>
  </si>
  <si>
    <t>M&amp;Ms: Shell Shocked</t>
  </si>
  <si>
    <t>Machine Head</t>
  </si>
  <si>
    <t>Machine Hunter</t>
  </si>
  <si>
    <t>Madden NFL ’97</t>
  </si>
  <si>
    <t>Madden NFL ’98</t>
  </si>
  <si>
    <t>Madden NFL ’99</t>
  </si>
  <si>
    <t>Magic Carpet</t>
  </si>
  <si>
    <t>Magic: The Gathering: Battlemage</t>
  </si>
  <si>
    <t>Marble Master</t>
  </si>
  <si>
    <t>Martian Gothic: Unification</t>
  </si>
  <si>
    <t>Marvel Super Heroes</t>
  </si>
  <si>
    <t>Marvel Super Heroes vs. Street Fighter</t>
  </si>
  <si>
    <t>Mary-Kate and Ashley: Crush Course</t>
  </si>
  <si>
    <t>Mary-Kate and Ashley: Magical Mystery Mall</t>
  </si>
  <si>
    <t>Mary-Kate and Ashley: Winner’s Circle</t>
  </si>
  <si>
    <t>Mass Destruction</t>
  </si>
  <si>
    <t>Master of Monsters: Disciples of Gaia</t>
  </si>
  <si>
    <t>Mat Hoffman’s Pro BMX</t>
  </si>
  <si>
    <t>Maximum Force</t>
  </si>
  <si>
    <t>MDK</t>
  </si>
  <si>
    <t>MechWarrior II</t>
  </si>
  <si>
    <t>Medal of Honor</t>
  </si>
  <si>
    <t>Medal of Honor: Underground</t>
  </si>
  <si>
    <t>MediEvil</t>
  </si>
  <si>
    <t>MediEvil II</t>
  </si>
  <si>
    <t>Mega Man 8 (incl. Anniversary Ed.)</t>
  </si>
  <si>
    <t>Mega Man Legends</t>
  </si>
  <si>
    <t>Mega Man Legends 2</t>
  </si>
  <si>
    <t>Mega Man X4</t>
  </si>
  <si>
    <t>Mega Man X5</t>
  </si>
  <si>
    <t>Mega Man X6</t>
  </si>
  <si>
    <t>Men In Black The Series: Crashdown</t>
  </si>
  <si>
    <t>Metal Gear Solid</t>
  </si>
  <si>
    <t>Metal Gear Solid VR Missions</t>
  </si>
  <si>
    <t>Metal Slug X</t>
  </si>
  <si>
    <t>Michelin Rally Masters: Race of Champions</t>
  </si>
  <si>
    <t>Micro Machines V3</t>
  </si>
  <si>
    <t>Mike Tyson Boxing</t>
  </si>
  <si>
    <t>Miracle Space Race</t>
  </si>
  <si>
    <t>Misadventures of Tron Bonne, The</t>
  </si>
  <si>
    <t>Miss Spider’s Tea Party</t>
  </si>
  <si>
    <t>MLB Pennant Race</t>
  </si>
  <si>
    <t>MLB ’98</t>
  </si>
  <si>
    <t>MLB ’99</t>
  </si>
  <si>
    <t>MLB 2000</t>
  </si>
  <si>
    <t>MLB 2001</t>
  </si>
  <si>
    <t>MLB 2002</t>
  </si>
  <si>
    <t>MLB 2003</t>
  </si>
  <si>
    <t>MLB 2004</t>
  </si>
  <si>
    <t>MLB 2005</t>
  </si>
  <si>
    <t>Mobil 1 Rally Championship</t>
  </si>
  <si>
    <t>Mobile Armor</t>
  </si>
  <si>
    <t>Mobile Light Force</t>
  </si>
  <si>
    <t>Monkey Hero</t>
  </si>
  <si>
    <t>Monkey Magic</t>
  </si>
  <si>
    <t>Monster Bass!</t>
  </si>
  <si>
    <t>Monster Rancher</t>
  </si>
  <si>
    <t>Monster Rancher 2</t>
  </si>
  <si>
    <t>Monster Rancher Battle Card Episode II</t>
  </si>
  <si>
    <t>Monster Rancher Hop-a-Bout</t>
  </si>
  <si>
    <t>Monsterseed</t>
  </si>
  <si>
    <t>Mort the Chicken</t>
  </si>
  <si>
    <t>Mortal Kombat: Special Forces</t>
  </si>
  <si>
    <t>Moto Racer</t>
  </si>
  <si>
    <t>Moto Racer 2</t>
  </si>
  <si>
    <t>Moto Racer World Tour</t>
  </si>
  <si>
    <t>Motocross Mania</t>
  </si>
  <si>
    <t>Motocross Mania 2</t>
  </si>
  <si>
    <t>Motor Toon Grand Prix</t>
  </si>
  <si>
    <t>Motorhead</t>
  </si>
  <si>
    <t>MTV Music Generator</t>
  </si>
  <si>
    <t>MTV Sports: Pure Ride</t>
  </si>
  <si>
    <t>MTV Sports: Skateboarding Featuring Andy MacDonald</t>
  </si>
  <si>
    <t>MTV Sports: Snowboarding</t>
  </si>
  <si>
    <t>MTV Sports: T.J. Lavin’s Ultimate BMX</t>
  </si>
  <si>
    <t>MTV’s Celebrity Death Match</t>
  </si>
  <si>
    <t>Mummy, The</t>
  </si>
  <si>
    <t>Muppet Monster Adventure</t>
  </si>
  <si>
    <t>Muppet Race Mania</t>
  </si>
  <si>
    <t>Myst</t>
  </si>
  <si>
    <t>N2O Nitrous Oxide</t>
  </si>
  <si>
    <t>Nagano Winter Olympics ’98</t>
  </si>
  <si>
    <t>Namco Museum Vol. 1 – N</t>
  </si>
  <si>
    <t>Namco Museum Vol. 2 – A</t>
  </si>
  <si>
    <t>Namco Museum Vol. 3 – M</t>
  </si>
  <si>
    <t>Namco Museum Vol. 4 – C</t>
  </si>
  <si>
    <t>Namco Museum Vol. 5 – O</t>
  </si>
  <si>
    <t>Nanotek Warrior</t>
  </si>
  <si>
    <t>NASCAR ’98</t>
  </si>
  <si>
    <t>NASCAR ’98 Collector’s Edition</t>
  </si>
  <si>
    <t>NASCAR ’99</t>
  </si>
  <si>
    <t>NASCAR ’99 Legacy</t>
  </si>
  <si>
    <t>NASCAR 2001</t>
  </si>
  <si>
    <t>NASCAR Heat</t>
  </si>
  <si>
    <t>NASCAR Racing</t>
  </si>
  <si>
    <t>NASCAR Rumble</t>
  </si>
  <si>
    <t>NASCAR Thunder 2002</t>
  </si>
  <si>
    <t>NASCAR Thunder 2004</t>
  </si>
  <si>
    <t>NBA Fastbreak ’98</t>
  </si>
  <si>
    <t>NBA In the Zone</t>
  </si>
  <si>
    <t>NBA In the Zone 2</t>
  </si>
  <si>
    <t>NBA In the Zone ’98</t>
  </si>
  <si>
    <t>NBA In the Zone ’99</t>
  </si>
  <si>
    <t>NBA In the Zone 2000</t>
  </si>
  <si>
    <t>NBA Jam Extreme</t>
  </si>
  <si>
    <t>NBA Live 96</t>
  </si>
  <si>
    <t>NBA Live ’97</t>
  </si>
  <si>
    <t>NBA Live ’98</t>
  </si>
  <si>
    <t>NBA Live ’99</t>
  </si>
  <si>
    <t>NBA Live 2001</t>
  </si>
  <si>
    <t>NBA Live 2002</t>
  </si>
  <si>
    <t>NBA Shoot Out</t>
  </si>
  <si>
    <t>NBA Shoot Out ’97</t>
  </si>
  <si>
    <t>NBA Shoot Out ’98</t>
  </si>
  <si>
    <t>NBA Shoot Out 2000</t>
  </si>
  <si>
    <t>NBA Shoot Out 2001</t>
  </si>
  <si>
    <t>NBA Shoot Out 2002</t>
  </si>
  <si>
    <t>NBA Shoot Out 2003</t>
  </si>
  <si>
    <t>NBA Shoot Out 2004</t>
  </si>
  <si>
    <t>NCAA Final Four ’97</t>
  </si>
  <si>
    <t>NCAA Final Four ’99</t>
  </si>
  <si>
    <t>NCAA Final Four 2000</t>
  </si>
  <si>
    <t>NCAA Final Four 2001</t>
  </si>
  <si>
    <t>NCAA Football ’98</t>
  </si>
  <si>
    <t>NCAA Football ’99</t>
  </si>
  <si>
    <t>NCAA Football 2000</t>
  </si>
  <si>
    <t>NCAA Football 2001</t>
  </si>
  <si>
    <t>NCAA Game Breaker</t>
  </si>
  <si>
    <t>NCAA Game Breaker ’98</t>
  </si>
  <si>
    <t>NCAA Game Breaker ’99</t>
  </si>
  <si>
    <t>NCAA Game Breaker 2000</t>
  </si>
  <si>
    <t>NCAA Game Breaker 2001</t>
  </si>
  <si>
    <t>NCAA March Madness ’98</t>
  </si>
  <si>
    <t>NCAA March Madness ’99</t>
  </si>
  <si>
    <t>NCAA March Madness 2000</t>
  </si>
  <si>
    <t>NCAA March Madness 2001</t>
  </si>
  <si>
    <t>Nectaris: Military Madness</t>
  </si>
  <si>
    <t>Need for Speed, The: Road &amp; Track Presents</t>
  </si>
  <si>
    <t>Need for Speed II</t>
  </si>
  <si>
    <t>Need for Speed III: Hot Pursuit</t>
  </si>
  <si>
    <t>Need for Speed 4: High Stakes</t>
  </si>
  <si>
    <t>Need for Speed 5: Porsche Unleashed</t>
  </si>
  <si>
    <t>Need for Speed: V-Rally</t>
  </si>
  <si>
    <t>Need for Speed: V-Rally 2</t>
  </si>
  <si>
    <t>Newman / Haas Racing</t>
  </si>
  <si>
    <t>Next Tetris, The</t>
  </si>
  <si>
    <t>NFL Full Contact</t>
  </si>
  <si>
    <t>NFL GameDay</t>
  </si>
  <si>
    <t>NFL GameDay 97</t>
  </si>
  <si>
    <t>NFL GameDay 98</t>
  </si>
  <si>
    <t>NFL GameDay 99</t>
  </si>
  <si>
    <t>NFL GameDay 2000</t>
  </si>
  <si>
    <t>NFL GameDay 2001</t>
  </si>
  <si>
    <t>NFL GameDay 2002</t>
  </si>
  <si>
    <t>NFL GameDay 2003</t>
  </si>
  <si>
    <t>NFL GameDay 2004</t>
  </si>
  <si>
    <t>NFL GameDay 2005</t>
  </si>
  <si>
    <t>NFL Quarterback Club ’97</t>
  </si>
  <si>
    <t>NFL Xtreme</t>
  </si>
  <si>
    <t>NFL Xtreme 2</t>
  </si>
  <si>
    <t>N-Gen Racing</t>
  </si>
  <si>
    <t>NHL ’97</t>
  </si>
  <si>
    <t>NHL ’98</t>
  </si>
  <si>
    <t>NHL ’99</t>
  </si>
  <si>
    <t>NHL 2000</t>
  </si>
  <si>
    <t>NHL 2001</t>
  </si>
  <si>
    <t>NHL Blades of Steel 2000</t>
  </si>
  <si>
    <t>NHL Breakaway ’98</t>
  </si>
  <si>
    <t>NHL Face Off</t>
  </si>
  <si>
    <t>NHL Face Off ’97</t>
  </si>
  <si>
    <t>NHL Face Off ’98</t>
  </si>
  <si>
    <t>NHL Face Off ’99</t>
  </si>
  <si>
    <t>NHL Face Off 2000</t>
  </si>
  <si>
    <t>NHL Face Off 2001</t>
  </si>
  <si>
    <t>NHL Open Ice: 2 on 2 Challenge</t>
  </si>
  <si>
    <t>NHL Powerplay ’98</t>
  </si>
  <si>
    <t>NHL Powerplay Hockey ’96</t>
  </si>
  <si>
    <t>NHL Rock the Rink</t>
  </si>
  <si>
    <t>Nicktoons Racing</t>
  </si>
  <si>
    <t>Ninja: Shadow of Darkness</t>
  </si>
  <si>
    <t>No Fear Downhill Mountain Bike Racing</t>
  </si>
  <si>
    <t>No One Can Stop Mr. Domino</t>
  </si>
  <si>
    <t>Norse By Norsewest: The Return of the Lost…</t>
  </si>
  <si>
    <t>Novastorm</t>
  </si>
  <si>
    <t>Nuclear Strike</t>
  </si>
  <si>
    <t>O.D.T. (Or Die Trying)</t>
  </si>
  <si>
    <t>Oddworld: Abe’s Exoddus</t>
  </si>
  <si>
    <t>Oddworld: Abe’s Oddysee</t>
  </si>
  <si>
    <t>Off-World Interceptor Extreme</t>
  </si>
  <si>
    <t>Ogre Battle: Limited Edition</t>
  </si>
  <si>
    <t>Olympic Soccer</t>
  </si>
  <si>
    <t>Olympic Summer Games</t>
  </si>
  <si>
    <t>Omega Boost</t>
  </si>
  <si>
    <t>One</t>
  </si>
  <si>
    <t>One Piece Mansion</t>
  </si>
  <si>
    <t>OverBlood</t>
  </si>
  <si>
    <t>Pac-Man World</t>
  </si>
  <si>
    <t>Pajama Sam: You Are What You Eat</t>
  </si>
  <si>
    <t>Pandemonium!</t>
  </si>
  <si>
    <t>Pandemonium! 2</t>
  </si>
  <si>
    <t>Panzer Front</t>
  </si>
  <si>
    <t>Panzer General</t>
  </si>
  <si>
    <t>PaRappa the Rapper</t>
  </si>
  <si>
    <t>Parasite Eve</t>
  </si>
  <si>
    <t>Parasite Eve 2</t>
  </si>
  <si>
    <t>Patriotic Pinball</t>
  </si>
  <si>
    <t>Peak Performance</t>
  </si>
  <si>
    <t>Perfect Weapon</t>
  </si>
  <si>
    <t>Persona: Revelations Series</t>
  </si>
  <si>
    <t>Persona 2: Eternal Punishment</t>
  </si>
  <si>
    <t>Peter Jacobsen’s Golden Tee Golf</t>
  </si>
  <si>
    <t>PGA Tour 97</t>
  </si>
  <si>
    <t>PGA Tour 98</t>
  </si>
  <si>
    <t>Philosoma</t>
  </si>
  <si>
    <t>Phix: The Adventure</t>
  </si>
  <si>
    <t>Pink Panther: Pinkadelic Pursuit</t>
  </si>
  <si>
    <t>Pinobee</t>
  </si>
  <si>
    <t>Pipe Dreams 3D</t>
  </si>
  <si>
    <t>Pitball</t>
  </si>
  <si>
    <t>Pitfall 3D: Beyond the Jungle</t>
  </si>
  <si>
    <t>Planet of the Apes</t>
  </si>
  <si>
    <t>Play with the Teletubbies</t>
  </si>
  <si>
    <t>Pocket Fighter</t>
  </si>
  <si>
    <t>PO’ed</t>
  </si>
  <si>
    <t>Point Blank</t>
  </si>
  <si>
    <t>Point Blank 2</t>
  </si>
  <si>
    <t>Point Blank 3</t>
  </si>
  <si>
    <t>Pong: The Next Level</t>
  </si>
  <si>
    <t>Pool Hustler</t>
  </si>
  <si>
    <t>Populous: The Beginning</t>
  </si>
  <si>
    <t>Porsche Challenge</t>
  </si>
  <si>
    <t>Power Move Pro Wrestling</t>
  </si>
  <si>
    <t>Power Play Sports Trivia</t>
  </si>
  <si>
    <t>Power Rangers Zeo: Full Tilt Battle Pinball</t>
  </si>
  <si>
    <t>Power Rangers: Lightspeed Rescue</t>
  </si>
  <si>
    <t>Power Rangers: Time Force</t>
  </si>
  <si>
    <t>Power Serve 3D Tennis</t>
  </si>
  <si>
    <t>Power Shovel</t>
  </si>
  <si>
    <t>Power Slave</t>
  </si>
  <si>
    <t>Power Spike Pro Beach Volleyball</t>
  </si>
  <si>
    <t>Powerpuff Girls: Chemical X-Traction</t>
  </si>
  <si>
    <t>Poy Poy</t>
  </si>
  <si>
    <t>Pro 18 World Tour Golf</t>
  </si>
  <si>
    <t>Pro Pinball</t>
  </si>
  <si>
    <t>Pro Pinball: Big Race USA</t>
  </si>
  <si>
    <t>Pro Pinball: Fantastic Journey</t>
  </si>
  <si>
    <t>Pro Pinball: Timeshock!</t>
  </si>
  <si>
    <t>Professional Underground: League of Pain</t>
  </si>
  <si>
    <t>Project Overkill</t>
  </si>
  <si>
    <t>Project: Horned Owl</t>
  </si>
  <si>
    <t>Psybadek</t>
  </si>
  <si>
    <t>Psychic Detective</t>
  </si>
  <si>
    <t>Psychic Force</t>
  </si>
  <si>
    <t>Punky Skunk</t>
  </si>
  <si>
    <t>Putter Golf</t>
  </si>
  <si>
    <t>Puzzle: Star Sweep</t>
  </si>
  <si>
    <t>Puzznic</t>
  </si>
  <si>
    <t>Q*Bert</t>
  </si>
  <si>
    <t>Qix Neo</t>
  </si>
  <si>
    <t>Rage Racer</t>
  </si>
  <si>
    <t>Rageball</t>
  </si>
  <si>
    <t>Raiden Project, The</t>
  </si>
  <si>
    <t>Rally Cross</t>
  </si>
  <si>
    <t>Rally Cross 2</t>
  </si>
  <si>
    <t>Rampage Through Time</t>
  </si>
  <si>
    <t>Rascal</t>
  </si>
  <si>
    <t>Rascal Racers</t>
  </si>
  <si>
    <t>Rat Attack</t>
  </si>
  <si>
    <t>Ray Tracers</t>
  </si>
  <si>
    <t>RayCrisis: Series Termination</t>
  </si>
  <si>
    <t>Rayman</t>
  </si>
  <si>
    <t>Rayman Brain Games</t>
  </si>
  <si>
    <t>Rayman Rush</t>
  </si>
  <si>
    <t>RayStorm</t>
  </si>
  <si>
    <t>Razor Racing</t>
  </si>
  <si>
    <t>RC De Go!</t>
  </si>
  <si>
    <t>RC Helicopter</t>
  </si>
  <si>
    <t>RC Revenge</t>
  </si>
  <si>
    <t>RC Stunt Copter</t>
  </si>
  <si>
    <t>ReBoot</t>
  </si>
  <si>
    <t>Red Asphalt</t>
  </si>
  <si>
    <t>Reel Fishing</t>
  </si>
  <si>
    <t>Reel Fishing II</t>
  </si>
  <si>
    <t>Re-Loaded</t>
  </si>
  <si>
    <t>Renegade Racers</t>
  </si>
  <si>
    <t>Rescue Copter</t>
  </si>
  <si>
    <t>Resident Evil: Director’s Cut</t>
  </si>
  <si>
    <t>Resident Evil: Survivor</t>
  </si>
  <si>
    <t>Return Fire</t>
  </si>
  <si>
    <t>Rhapsody: A Musical Adventure</t>
  </si>
  <si>
    <t>Ridge Racer (Black Label SCUS)</t>
  </si>
  <si>
    <t>Ridge Racer (GH is SLUS)</t>
  </si>
  <si>
    <t>Ridge Racer Revolution</t>
  </si>
  <si>
    <t>Ridge Racer Type 4</t>
  </si>
  <si>
    <t>Rise 2: Resurrection</t>
  </si>
  <si>
    <t>Rising Zan: The Samurai Gunman</t>
  </si>
  <si>
    <t>Rival Schools</t>
  </si>
  <si>
    <t>Riven</t>
  </si>
  <si>
    <t>Road Rash 3D</t>
  </si>
  <si>
    <t>Road Rash: Jailbreak</t>
  </si>
  <si>
    <t>Robo Pit</t>
  </si>
  <si>
    <t>Robo Pit 2</t>
  </si>
  <si>
    <t>Robotron X</t>
  </si>
  <si>
    <t>Rock ‘Em Sock ‘Em Robots Arena</t>
  </si>
  <si>
    <t>Rocket Power: Team Rocket Rescue</t>
  </si>
  <si>
    <t>Rogue Trip: Vacation 2012</t>
  </si>
  <si>
    <t>Roll Away</t>
  </si>
  <si>
    <t>Rollcage</t>
  </si>
  <si>
    <t>Rollcage Stage 2</t>
  </si>
  <si>
    <t>Romance of the Three Kingdoms IV</t>
  </si>
  <si>
    <t>Romance of the Three Kingdoms VI</t>
  </si>
  <si>
    <t>Roscoe McQueen: Firefighter Extreme</t>
  </si>
  <si>
    <t>Roswell Conspiracies</t>
  </si>
  <si>
    <t>RPG Maker</t>
  </si>
  <si>
    <t>R-Type Delta</t>
  </si>
  <si>
    <t>R-Types</t>
  </si>
  <si>
    <t>Rugrats Studio Tour</t>
  </si>
  <si>
    <t>Rugrats: Search for Reptar</t>
  </si>
  <si>
    <t>Rugrats: Totally Angelica</t>
  </si>
  <si>
    <t>Runabout 2</t>
  </si>
  <si>
    <t>Running Wild</t>
  </si>
  <si>
    <t>Rush Down</t>
  </si>
  <si>
    <t>Rush Hour</t>
  </si>
  <si>
    <t>Sabrina the Teenage Witch</t>
  </si>
  <si>
    <t>SaGa Frontier</t>
  </si>
  <si>
    <t>SaGa Frontier 2</t>
  </si>
  <si>
    <t>Saiyuki Journey West</t>
  </si>
  <si>
    <t>Saltwater Sportfishing</t>
  </si>
  <si>
    <t>Sammy Sosa High Heat Baseball 2001</t>
  </si>
  <si>
    <t>Sammy Sosa Softball Slam</t>
  </si>
  <si>
    <t>Samurai Shodown III: Blades of Blood</t>
  </si>
  <si>
    <t>Samurai Shodown Warrior’s Rage</t>
  </si>
  <si>
    <t>San Francisco Rush</t>
  </si>
  <si>
    <t>Scooby-Doo and the Cyber Chase</t>
  </si>
  <si>
    <t>Scrabble</t>
  </si>
  <si>
    <t>Sentient</t>
  </si>
  <si>
    <t>Sentinel Returns</t>
  </si>
  <si>
    <t>Sesame Street Sports</t>
  </si>
  <si>
    <t>Sesame Street: Elmo’s Letter Adventure</t>
  </si>
  <si>
    <t>Sesame Street: Elmo’s Number Journey</t>
  </si>
  <si>
    <t>Shadow Madness</t>
  </si>
  <si>
    <t>Shadow Master</t>
  </si>
  <si>
    <t>Shadow Tower</t>
  </si>
  <si>
    <t>Shanghai: True Valor</t>
  </si>
  <si>
    <t>Sheep</t>
  </si>
  <si>
    <t>Shellshock</t>
  </si>
  <si>
    <t>ShipWreckers!</t>
  </si>
  <si>
    <t>Shockwave Assault</t>
  </si>
  <si>
    <t>Shooter: Space Shot</t>
  </si>
  <si>
    <t>Shooter: Starfighter Sanvein</t>
  </si>
  <si>
    <t>Shrek Treasure Hunt</t>
  </si>
  <si>
    <t>Silent Bomber</t>
  </si>
  <si>
    <t>Silent Hill</t>
  </si>
  <si>
    <t>Silhouette Mirage</t>
  </si>
  <si>
    <t>Silverload</t>
  </si>
  <si>
    <t>Sim Theme Park</t>
  </si>
  <si>
    <t>Simpsons Wrestling, The</t>
  </si>
  <si>
    <t>Skeleton Warriors</t>
  </si>
  <si>
    <t>Skullmonkeys</t>
  </si>
  <si>
    <t>Skydiving Extreme</t>
  </si>
  <si>
    <t>Slam ‘N Jam ’96</t>
  </si>
  <si>
    <t>SlamScape</t>
  </si>
  <si>
    <t>Sled Storm</t>
  </si>
  <si>
    <t>Small Soldiers</t>
  </si>
  <si>
    <t>Smurf Racer</t>
  </si>
  <si>
    <t>Smurfs, The</t>
  </si>
  <si>
    <t>Snowboarding</t>
  </si>
  <si>
    <t>Sol Divide</t>
  </si>
  <si>
    <t>Sorcerer’s Maze</t>
  </si>
  <si>
    <t>Soul Blade</t>
  </si>
  <si>
    <t>Soul of the Samurai</t>
  </si>
  <si>
    <t>South Park: Chef’s Luv Shack</t>
  </si>
  <si>
    <t>Soviet Strike</t>
  </si>
  <si>
    <t>Space Griffon VF-9</t>
  </si>
  <si>
    <t>Space Hulk: Vengeance…</t>
  </si>
  <si>
    <t>Space Jam</t>
  </si>
  <si>
    <t>Spawn: The Eternal</t>
  </si>
  <si>
    <t>Spec Ops: Airborne Commando</t>
  </si>
  <si>
    <t>Spec Ops: Covert Assault</t>
  </si>
  <si>
    <t>Spec Ops: Ranger Elite</t>
  </si>
  <si>
    <t>Spec Ops: Stealth Patrol</t>
  </si>
  <si>
    <t>Speed Punks</t>
  </si>
  <si>
    <t>Speed Racer</t>
  </si>
  <si>
    <t>Speedball 2100</t>
  </si>
  <si>
    <t>Spice World</t>
  </si>
  <si>
    <t>Spider</t>
  </si>
  <si>
    <t>Spider-Man 2: Enter Electro</t>
  </si>
  <si>
    <t>Spin Jam</t>
  </si>
  <si>
    <t>Sports Car GT</t>
  </si>
  <si>
    <t>Sports Superbike 2</t>
  </si>
  <si>
    <t>Spot Goes to Hollywood</t>
  </si>
  <si>
    <t>Spyro 2: Ripto’s Rage</t>
  </si>
  <si>
    <t>Spyro the Dragon</t>
  </si>
  <si>
    <t>Spyro: Year of the Dragon</t>
  </si>
  <si>
    <t>Star Fighter</t>
  </si>
  <si>
    <t>Star Gladiator</t>
  </si>
  <si>
    <t>Star Ocean: The Second Story</t>
  </si>
  <si>
    <t>Star Trek: Invasion</t>
  </si>
  <si>
    <t>Star Wars: Dark Forces</t>
  </si>
  <si>
    <t>Star Wars: Demolition</t>
  </si>
  <si>
    <t>Star Wars: Episode I – Jedi Power Battles</t>
  </si>
  <si>
    <t>Star Wars: Episode I – The Phantom Menace</t>
  </si>
  <si>
    <t>Star Wars: Masters of Teras Kasi</t>
  </si>
  <si>
    <t>Star Wars: Rebel Assault II</t>
  </si>
  <si>
    <t>Starblade Alpha</t>
  </si>
  <si>
    <t>StarWinder: The Ultimate Space Race</t>
  </si>
  <si>
    <t>Steel Harbinger</t>
  </si>
  <si>
    <t>Steel Reign</t>
  </si>
  <si>
    <t>Streak Hoverboard Racing</t>
  </si>
  <si>
    <t>Street Fighter Alpha: Warrior’s Dreams</t>
  </si>
  <si>
    <t>Street Fighter Alpha 2</t>
  </si>
  <si>
    <t>Street Fighter Collection</t>
  </si>
  <si>
    <t>Street Fighter Collection 2</t>
  </si>
  <si>
    <t>Street Fighter EX Plus Alpha</t>
  </si>
  <si>
    <t>Street Fighter EX2 Plus</t>
  </si>
  <si>
    <t>Street Fighter: The Movie</t>
  </si>
  <si>
    <t>Street Racquetball</t>
  </si>
  <si>
    <t>Street Sk8er</t>
  </si>
  <si>
    <t>Street Sk8er 2</t>
  </si>
  <si>
    <t>Strider 2</t>
  </si>
  <si>
    <t>Strike Point</t>
  </si>
  <si>
    <t>Striker 96</t>
  </si>
  <si>
    <t>Striker Pro 2000</t>
  </si>
  <si>
    <t>Stuart Little 2</t>
  </si>
  <si>
    <t>Suikoden</t>
  </si>
  <si>
    <t>Suikoden II</t>
  </si>
  <si>
    <t>Super Puzzle Fighter II Turbo</t>
  </si>
  <si>
    <t>Super Shot Soccer</t>
  </si>
  <si>
    <t>Superbike 2000</t>
  </si>
  <si>
    <t>Supercross</t>
  </si>
  <si>
    <t>SuperCross Circuit</t>
  </si>
  <si>
    <t>Superstar Dance Club</t>
  </si>
  <si>
    <t>Surf Riders</t>
  </si>
  <si>
    <t>Swagman</t>
  </si>
  <si>
    <t>Syndicate Wars</t>
  </si>
  <si>
    <t>Syphon Filter</t>
  </si>
  <si>
    <t>Syphon Filter 2</t>
  </si>
  <si>
    <t>Syphon Filter 3</t>
  </si>
  <si>
    <t>T.R.A.G.: Mission of Mercy</t>
  </si>
  <si>
    <t>Tactics Ogre</t>
  </si>
  <si>
    <t>T’ai Fu: Wrath of the Tiger</t>
  </si>
  <si>
    <t>Tail Concerto</t>
  </si>
  <si>
    <t>Tail of the Sun</t>
  </si>
  <si>
    <t>Tales of Destiny</t>
  </si>
  <si>
    <t>Tales of Destiny 2</t>
  </si>
  <si>
    <t>Tall: Infinity</t>
  </si>
  <si>
    <t>Team Buddies</t>
  </si>
  <si>
    <t>Team Losi: RC Racer</t>
  </si>
  <si>
    <t>Tecmo Stackers</t>
  </si>
  <si>
    <t>Tecmo World Golf</t>
  </si>
  <si>
    <t>Tekken</t>
  </si>
  <si>
    <t>Tekken 2</t>
  </si>
  <si>
    <t>Tekken 3</t>
  </si>
  <si>
    <t>Tempest X3</t>
  </si>
  <si>
    <t>Ten Pin Alley</t>
  </si>
  <si>
    <t>Tenchu 2: Birth of the Assassins</t>
  </si>
  <si>
    <t>Tenchu: Stealth Assassins</t>
  </si>
  <si>
    <t>Tennis Arena</t>
  </si>
  <si>
    <t>Test Drive 4</t>
  </si>
  <si>
    <t>Test Drive 5</t>
  </si>
  <si>
    <t>Test Drive: Le Mans</t>
  </si>
  <si>
    <t>Test Drive: Off-Road</t>
  </si>
  <si>
    <t>Test Drive: Off-Road 2</t>
  </si>
  <si>
    <t>Test Drive: Off-Road 3</t>
  </si>
  <si>
    <t>Tetris Plus</t>
  </si>
  <si>
    <t>Theme Hospital</t>
  </si>
  <si>
    <t>Thousand Arms</t>
  </si>
  <si>
    <t>Thrasher Presents: Skate and Destroy</t>
  </si>
  <si>
    <t>Threads of Fate</t>
  </si>
  <si>
    <t>Three Stooges, The</t>
  </si>
  <si>
    <t>Thunder Force V: Perfect System</t>
  </si>
  <si>
    <t>Thunderstrike 2</t>
  </si>
  <si>
    <t>Thunder Truck Rally</t>
  </si>
  <si>
    <t>Tiger Woods PGA Tour Golf 2000</t>
  </si>
  <si>
    <t>Tiger Woods PGA Tour Golf 2001</t>
  </si>
  <si>
    <t>Tiger Woods PGA Tour Golf ’99</t>
  </si>
  <si>
    <t>Tigershark</t>
  </si>
  <si>
    <t>Time Commando</t>
  </si>
  <si>
    <t>Time Crisis</t>
  </si>
  <si>
    <t>Time Crisis: Project Titan</t>
  </si>
  <si>
    <t>Tiny Tank</t>
  </si>
  <si>
    <t>Tiny Toon Adventures: Plucky’s Big Adventure</t>
  </si>
  <si>
    <t>Tiny Toon Adventures: The Great Beanstalk</t>
  </si>
  <si>
    <t>Tiny Toons: Toonenstein – Dare to Scare</t>
  </si>
  <si>
    <t>TNN Motor Sports Hardcore 4×4</t>
  </si>
  <si>
    <t>TNN Motor Sports Hardcore TR</t>
  </si>
  <si>
    <t>Tobal No. 1</t>
  </si>
  <si>
    <t>TOCA 2: Touring Car Championship</t>
  </si>
  <si>
    <t>Tokyo Highway Battle</t>
  </si>
  <si>
    <t>Tom &amp; Jerry in House Trap</t>
  </si>
  <si>
    <t>Tom Clancy’s Rainbow Six</t>
  </si>
  <si>
    <t>Tom Clancy’s Rainbow Six: Lone Wolf</t>
  </si>
  <si>
    <t>Tom Clancy’s Rainbow Six: Rogue Spear</t>
  </si>
  <si>
    <t>Tomb Raider</t>
  </si>
  <si>
    <t>Tomb Raider II</t>
  </si>
  <si>
    <t>Tomb Raider III: The Adventures of Lara Croft</t>
  </si>
  <si>
    <t>Tomb Raider IV: The Last Revelation</t>
  </si>
  <si>
    <t>Tomba!</t>
  </si>
  <si>
    <t>Tomba! 2: The Evil Swine Return</t>
  </si>
  <si>
    <t>Tonka Space Station</t>
  </si>
  <si>
    <t>Tony Hawk’s Pro Skater</t>
  </si>
  <si>
    <t>Tony Hawk’s Pro Skater 2</t>
  </si>
  <si>
    <t>Tony Hawk’s Pro Skater 3</t>
  </si>
  <si>
    <t>Tony Hawk’s Pro Skater 4</t>
  </si>
  <si>
    <t>Top Gun: Fire at Will!</t>
  </si>
  <si>
    <t>Torneko: The Last Hope</t>
  </si>
  <si>
    <t>Total Eclipse Turbo</t>
  </si>
  <si>
    <t>Transformers: Beast Wars</t>
  </si>
  <si>
    <t>Transformers: Beast Wars – TransMetals</t>
  </si>
  <si>
    <t>Trap Gunner</t>
  </si>
  <si>
    <t>Treasures of the Deep</t>
  </si>
  <si>
    <t>Trick’n Snowboarder</t>
  </si>
  <si>
    <t>Triple Play 97</t>
  </si>
  <si>
    <t>Triple Play 98</t>
  </si>
  <si>
    <t>Triple Play 99</t>
  </si>
  <si>
    <t>Triple Play 2001</t>
  </si>
  <si>
    <t>Triple Play Baseball</t>
  </si>
  <si>
    <t>True Pinball</t>
  </si>
  <si>
    <t>Tunnel B-1</t>
  </si>
  <si>
    <t>Turbo Prop Racing</t>
  </si>
  <si>
    <t>Turnabout</t>
  </si>
  <si>
    <t>Twisted Metal</t>
  </si>
  <si>
    <t>Twisted Metal 2</t>
  </si>
  <si>
    <t>Twisted Metal 3</t>
  </si>
  <si>
    <t>Twisted Metal 4</t>
  </si>
  <si>
    <t>Twisted Metal: Small Brawl</t>
  </si>
  <si>
    <t>Tyco R/C: Assault with a Battery</t>
  </si>
  <si>
    <t>Ultimate 8 Ball</t>
  </si>
  <si>
    <t>Ultimate Brain Games</t>
  </si>
  <si>
    <t>UmJammer Lammy</t>
  </si>
  <si>
    <t>Unholy War, The</t>
  </si>
  <si>
    <t>Uprising X</t>
  </si>
  <si>
    <t>V.I.P.</t>
  </si>
  <si>
    <t>Vagrant Story</t>
  </si>
  <si>
    <t>Valkyrie Profile</t>
  </si>
  <si>
    <t>Vampire Hunter D</t>
  </si>
  <si>
    <t>Vanark</t>
  </si>
  <si>
    <t>Vandal Hearts</t>
  </si>
  <si>
    <t>Vandal Hearts II</t>
  </si>
  <si>
    <t>Vanguard Bandits</t>
  </si>
  <si>
    <t>Vegas Games 2000</t>
  </si>
  <si>
    <t>Virtual Kasparov</t>
  </si>
  <si>
    <t>Virtual Pool</t>
  </si>
  <si>
    <t>Virtual Pool 3</t>
  </si>
  <si>
    <t>Viva Soccer</t>
  </si>
  <si>
    <t>VMX Racing</t>
  </si>
  <si>
    <t>VR Baseball ’97</t>
  </si>
  <si>
    <t>VR Baseball ’99</t>
  </si>
  <si>
    <t>VR Golf ’97</t>
  </si>
  <si>
    <t>VR Soccer 96</t>
  </si>
  <si>
    <t>VR Sports Powerboat Racing</t>
  </si>
  <si>
    <t>Vs.</t>
  </si>
  <si>
    <t>V-Tennis</t>
  </si>
  <si>
    <t>Warcraft II: The Dark Saga</t>
  </si>
  <si>
    <t>WarGames: Defcon 1</t>
  </si>
  <si>
    <t>Warhammer: Dark Omen</t>
  </si>
  <si>
    <t>Warhammer: Shadow of the Horned Rat</t>
  </si>
  <si>
    <t>Warhawk</t>
  </si>
  <si>
    <t>Warriors of Might &amp; Magic</t>
  </si>
  <si>
    <t>Warzone 2100</t>
  </si>
  <si>
    <t>Wayne Gretzky’s 3D Hockey ’98</t>
  </si>
  <si>
    <t>WCW / nWo Thunder</t>
  </si>
  <si>
    <t>WCW vs. The World</t>
  </si>
  <si>
    <t>WDL World Destruction League: Thunder Tanks</t>
  </si>
  <si>
    <t>WDL World Destruction League: WarJetz</t>
  </si>
  <si>
    <t>Weakest Link, The</t>
  </si>
  <si>
    <t>Who Wants to Be a Millionaire? 3rd Edition</t>
  </si>
  <si>
    <t>Wild 9</t>
  </si>
  <si>
    <t>Wild Arms</t>
  </si>
  <si>
    <t>Wild Arms 2</t>
  </si>
  <si>
    <t>Wild Thornberrys Animal Adventure</t>
  </si>
  <si>
    <t>Wing Commander III: Heart of the Tiger</t>
  </si>
  <si>
    <t>Wing Commander IV: The Price of Freedom</t>
  </si>
  <si>
    <t>Wipeout</t>
  </si>
  <si>
    <t>Wipeout 3</t>
  </si>
  <si>
    <t>Wipeout XL</t>
  </si>
  <si>
    <t>Woody Woodpecker Racing</t>
  </si>
  <si>
    <t>World Cup ’98</t>
  </si>
  <si>
    <t>World Cup Golf: Professional Edition</t>
  </si>
  <si>
    <t>World’s Scariest Police Chases</t>
  </si>
  <si>
    <t>Worms</t>
  </si>
  <si>
    <t>Wreckin Crew</t>
  </si>
  <si>
    <t>Wu-Tang: Shaolin Style</t>
  </si>
  <si>
    <t>WWF In Your House</t>
  </si>
  <si>
    <t>WWF Smackdown!</t>
  </si>
  <si>
    <t>WWF Smackdown! 2: Know Your Role</t>
  </si>
  <si>
    <t>WWF Wrestlemania: The Arcade Game</t>
  </si>
  <si>
    <t>X-Bladez: Inline Skater</t>
  </si>
  <si>
    <t>X-Com: UFO Defense</t>
  </si>
  <si>
    <t>Xena: Warrior Princess</t>
  </si>
  <si>
    <t>Xenogears</t>
  </si>
  <si>
    <t>Xevious 3D/G+</t>
  </si>
  <si>
    <t>X-Files, The</t>
  </si>
  <si>
    <t>X-Men vs. Street Fighter</t>
  </si>
  <si>
    <t>X-Men: Children of the Atom</t>
  </si>
  <si>
    <t>X-Men: Mutant Academy</t>
  </si>
  <si>
    <t>X-Men: Mutant Academy 2</t>
  </si>
  <si>
    <t>XS Airboat Racing</t>
  </si>
  <si>
    <t>XS Junior League Dodgeball</t>
  </si>
  <si>
    <t>XS Junior League Football</t>
  </si>
  <si>
    <t>XS Junior League Soccer</t>
  </si>
  <si>
    <t>XS Moto</t>
  </si>
  <si>
    <t>You Don’t Know Jack</t>
  </si>
  <si>
    <t>You Don’t Know Jack Mock 2</t>
  </si>
  <si>
    <t>Yu-Gi-Oh! Forbidden Memories</t>
  </si>
  <si>
    <t>Zero Divide</t>
  </si>
  <si>
    <t>Zoboomafoo: Leapin’ Lemurs</t>
  </si>
  <si>
    <t>Sony Playstation:</t>
  </si>
  <si>
    <t>Variant Oddballs</t>
  </si>
  <si>
    <t>Just footnotes on certain cases.1xtreme is the same game as ESPN Extreme with a new name, and all ESPN licensing removed from the game.</t>
  </si>
  <si>
    <t>Jurassic Park: Lost World Special Edition is the GH release of the same game with extra content and various items already unlocked.</t>
  </si>
  <si>
    <t>Jet Moto 2’s GH is a different version of the same game, known as Championship Edition. Various aspects were changed to create a smooth frame rate and change some options.</t>
  </si>
  <si>
    <t>Ridge Racer’s GH is the exact same game, but was released by Namco, and not Sony, so the SLUS is different.</t>
  </si>
  <si>
    <t>Captain America and the Avengers</t>
  </si>
  <si>
    <t>The Chessmaster</t>
  </si>
  <si>
    <t>Foreman for Real</t>
  </si>
  <si>
    <t>The Incredible Hulk</t>
  </si>
  <si>
    <t>Kawasaki Superbike Challenge</t>
  </si>
  <si>
    <t>Madden NFL 96</t>
  </si>
  <si>
    <t>NFL Quarterback Club 96</t>
  </si>
  <si>
    <t>World Cup USA 94</t>
  </si>
  <si>
    <t>&amp;: Sora no Mukō de Saki Masuyō ni</t>
  </si>
  <si>
    <t>Akatsuki Works</t>
  </si>
  <si>
    <t>.hack//Versus</t>
  </si>
  <si>
    <t>CyberConnect2</t>
  </si>
  <si>
    <t>007 Legends</t>
  </si>
  <si>
    <t>007: Quantum of Solace</t>
  </si>
  <si>
    <t>2010 FIFA World Cup South Africa</t>
  </si>
  <si>
    <t>2014 FIFA World Cup Brazil</t>
  </si>
  <si>
    <t>2nd Super Robot Wars Original Generation</t>
  </si>
  <si>
    <t>3D Dot Game Heroes</t>
  </si>
  <si>
    <t>Silicon Studio</t>
  </si>
  <si>
    <t>428: In a Blockaded Shibuya</t>
  </si>
  <si>
    <t>50 Cent: Blood on the Sand</t>
  </si>
  <si>
    <t>Swordfish Studios</t>
  </si>
  <si>
    <t>Absolute Supercars</t>
  </si>
  <si>
    <t>AC/DC Live: Rock Band Track Pack</t>
  </si>
  <si>
    <t>Harmonix Music Systems</t>
  </si>
  <si>
    <t>Ace Combat: Assault Horizon</t>
  </si>
  <si>
    <t>Adidas miCoach</t>
  </si>
  <si>
    <t>Lightning Fish</t>
  </si>
  <si>
    <t>Adam's Venture Chronicles</t>
  </si>
  <si>
    <t>Vertigo Games</t>
  </si>
  <si>
    <t>The Adventures of Tintin: The Secret of the Unicorn</t>
  </si>
  <si>
    <t>Ubisoft Montpellier</t>
  </si>
  <si>
    <t>Adventure Time: Explore the Dungeon Because I Don't Know!</t>
  </si>
  <si>
    <t>WayForward Technologies</t>
  </si>
  <si>
    <r>
      <t>November 14, 2013</t>
    </r>
    <r>
      <rPr>
        <vertAlign val="superscript"/>
        <sz val="8"/>
        <color rgb="FF222222"/>
        <rFont val="Arial"/>
        <family val="2"/>
      </rPr>
      <t>AU</t>
    </r>
    <r>
      <rPr>
        <sz val="10"/>
        <color rgb="FF222222"/>
        <rFont val="Arial"/>
        <family val="2"/>
      </rPr>
      <t>November 15, 2013</t>
    </r>
    <r>
      <rPr>
        <vertAlign val="superscript"/>
        <sz val="8"/>
        <color rgb="FF222222"/>
        <rFont val="Arial"/>
        <family val="2"/>
      </rPr>
      <t>EU</t>
    </r>
  </si>
  <si>
    <t>Adventure Time: Finn &amp; Jake Investigations</t>
  </si>
  <si>
    <t>Vicious Cycle Software</t>
  </si>
  <si>
    <t>Adventure Time: The Secret of the Nameless Kingdom</t>
  </si>
  <si>
    <t>Aegis of Earth: Protonovus Assault</t>
  </si>
  <si>
    <t>Acquire</t>
  </si>
  <si>
    <t>AFL Live</t>
  </si>
  <si>
    <t>Big Ant Studios</t>
  </si>
  <si>
    <r>
      <t>April 21, 2011</t>
    </r>
    <r>
      <rPr>
        <vertAlign val="superscript"/>
        <sz val="8"/>
        <color rgb="FF222222"/>
        <rFont val="Arial"/>
        <family val="2"/>
      </rPr>
      <t>AU</t>
    </r>
  </si>
  <si>
    <t>AFL Live 2</t>
  </si>
  <si>
    <t>Wicked Witch Software</t>
  </si>
  <si>
    <r>
      <t>September 12, 2013</t>
    </r>
    <r>
      <rPr>
        <vertAlign val="superscript"/>
        <sz val="8"/>
        <color rgb="FF222222"/>
        <rFont val="Arial"/>
        <family val="2"/>
      </rPr>
      <t>AU</t>
    </r>
  </si>
  <si>
    <t>Afrika</t>
  </si>
  <si>
    <t>Rhino Studios</t>
  </si>
  <si>
    <t>Afro Samurai</t>
  </si>
  <si>
    <t>Namco Bandai</t>
  </si>
  <si>
    <t>After Hours Athletes</t>
  </si>
  <si>
    <t>XDev</t>
  </si>
  <si>
    <t>Air Conflicts: Pacific Carriers</t>
  </si>
  <si>
    <t>Games Farm</t>
  </si>
  <si>
    <t>Air Conflicts: Secret Wars</t>
  </si>
  <si>
    <t>Air Conflicts: Vietnam</t>
  </si>
  <si>
    <t>(Download-only)</t>
  </si>
  <si>
    <t>Akatsuki no Goei Trinity</t>
  </si>
  <si>
    <t>AKB1/149 Ren'ai Sōsenkyo</t>
  </si>
  <si>
    <t>Namco Bandai Games</t>
  </si>
  <si>
    <t>Akiba's Trip: Undead &amp; Undressed</t>
  </si>
  <si>
    <t>Alarm für Cobra 11: Das Syndikat</t>
  </si>
  <si>
    <t>Synetic</t>
  </si>
  <si>
    <t>Alarm für Cobra 11: Undercover</t>
  </si>
  <si>
    <t>Alice: Madness Returns</t>
  </si>
  <si>
    <t>Spicy Horse</t>
  </si>
  <si>
    <t>Aliens: Colonial Marines</t>
  </si>
  <si>
    <t>Gearbox Software</t>
  </si>
  <si>
    <t>Alien: Isolation</t>
  </si>
  <si>
    <t>Creative Assembly</t>
  </si>
  <si>
    <t>Aliens vs. Predator</t>
  </si>
  <si>
    <t>Rebellion Developments</t>
  </si>
  <si>
    <t>All-Pro Football 2K8</t>
  </si>
  <si>
    <t>Visual Concepts</t>
  </si>
  <si>
    <t>Alone in the Dark: Inferno</t>
  </si>
  <si>
    <t>Alpha Protocol</t>
  </si>
  <si>
    <t>Obsidian Entertainment</t>
  </si>
  <si>
    <t>The Amazing Spider-Man</t>
  </si>
  <si>
    <t>Beenox</t>
  </si>
  <si>
    <t>The Amazing Spider-Man 2</t>
  </si>
  <si>
    <t>Anarchy Reigns</t>
  </si>
  <si>
    <t>PlatinumGames</t>
  </si>
  <si>
    <t>Angel Senki</t>
  </si>
  <si>
    <t>UserJoy Technology</t>
  </si>
  <si>
    <t>Another Century's Episode: R</t>
  </si>
  <si>
    <t>From Software</t>
  </si>
  <si>
    <t>Angry Birds Star Wars</t>
  </si>
  <si>
    <t>Rovio Entertainment</t>
  </si>
  <si>
    <t>Angry Birds Trilogy</t>
  </si>
  <si>
    <t>Apache: Air Assault</t>
  </si>
  <si>
    <t>Gaijin Entertainment</t>
  </si>
  <si>
    <t>SCE Japan Studio</t>
  </si>
  <si>
    <t>Aquanaut's Holiday: Hidden Memories</t>
  </si>
  <si>
    <t>Irem</t>
  </si>
  <si>
    <t>Aquapazza: Aquaplus Dream Match</t>
  </si>
  <si>
    <t>Examu</t>
  </si>
  <si>
    <t>Ar Nosurge</t>
  </si>
  <si>
    <t>Gust Co. Ltd.</t>
  </si>
  <si>
    <t>Arcadias no Ikusaime</t>
  </si>
  <si>
    <t>Nippon Ichi Software</t>
  </si>
  <si>
    <t>Arcana Heart 3</t>
  </si>
  <si>
    <t>Arcana Heart 3: Love Max!!!!!</t>
  </si>
  <si>
    <t>Arcania: The Complete Tale</t>
  </si>
  <si>
    <t>Black Forest Games</t>
  </si>
  <si>
    <t>Ar tonelico Qoga: Knell of Ar Ciel</t>
  </si>
  <si>
    <t>Gust Corporation</t>
  </si>
  <si>
    <t>Armored Core 4</t>
  </si>
  <si>
    <t>Armored Core: For Answer</t>
  </si>
  <si>
    <t>Armored Core V</t>
  </si>
  <si>
    <t>Armored Core: Verdict Day</t>
  </si>
  <si>
    <t>Army of Two</t>
  </si>
  <si>
    <t>EA Montreal</t>
  </si>
  <si>
    <t>Army of Two: The 40th Day</t>
  </si>
  <si>
    <t>Army of Two: The Devil's Cartel</t>
  </si>
  <si>
    <t>Visceral Montreal</t>
  </si>
  <si>
    <t>Arthur and the Revenge of Maltazard</t>
  </si>
  <si>
    <t>Ashes Cricket 2009</t>
  </si>
  <si>
    <t>Transmission Games</t>
  </si>
  <si>
    <t>Assassin's Creed</t>
  </si>
  <si>
    <t>Ubisoft Montreal</t>
  </si>
  <si>
    <t>Assassin's Creed II</t>
  </si>
  <si>
    <t>Assassin's Creed III</t>
  </si>
  <si>
    <t>Assassin's Creed IV: Black Flag</t>
  </si>
  <si>
    <t>Assassin's Creed: Brotherhood</t>
  </si>
  <si>
    <t>Assassin's Creed: Revelations</t>
  </si>
  <si>
    <t>Assassin's Creed Rogue</t>
  </si>
  <si>
    <t>Ubisoft Sofia</t>
  </si>
  <si>
    <t>Asura's Wrath</t>
  </si>
  <si>
    <t>Atelier Arland Trilogy</t>
  </si>
  <si>
    <t>Atelier Ayesha: The Alchemist of Dusk</t>
  </si>
  <si>
    <t>Atelier Escha &amp; Logy: Alchemists of the Dusk Sky</t>
  </si>
  <si>
    <t>Atelier Meruru: The Apprentice of Arland</t>
  </si>
  <si>
    <t>Atelier Rorona: The Alchemist of Arland</t>
  </si>
  <si>
    <t>Atelier Rorona Plus: The Alchemist of Arland</t>
  </si>
  <si>
    <t>Gust</t>
  </si>
  <si>
    <t>Atelier Shallie: Alchemists of the Dusk Sea</t>
  </si>
  <si>
    <t>Atelier Totori: The Adventurer of Arland</t>
  </si>
  <si>
    <t>Avatar: The Game</t>
  </si>
  <si>
    <t>The Awakened Fate Ultimatum</t>
  </si>
  <si>
    <t>Back to the Future: The Game</t>
  </si>
  <si>
    <t>Telltale Games</t>
  </si>
  <si>
    <t>Backbreaker</t>
  </si>
  <si>
    <t>NaturalMotion</t>
  </si>
  <si>
    <t>Baja: Edge of Control</t>
  </si>
  <si>
    <t>2XL Games</t>
  </si>
  <si>
    <t>Bakugan Battle Brawlers</t>
  </si>
  <si>
    <t>Bakugan: Defenders of the Core</t>
  </si>
  <si>
    <t>BandFuse: Rock Legends</t>
  </si>
  <si>
    <t>Realta Entertainment Group</t>
  </si>
  <si>
    <t>Band Hero</t>
  </si>
  <si>
    <t>Neversoft</t>
  </si>
  <si>
    <t>Barbie &amp; Her Sisters: Puppy Rescue</t>
  </si>
  <si>
    <t>Torus Games</t>
  </si>
  <si>
    <t>Batman: Arkham Asylum</t>
  </si>
  <si>
    <t>Rocksteady Studios</t>
  </si>
  <si>
    <t>Batman: Arkham City</t>
  </si>
  <si>
    <t>Batman: Arkham Origins</t>
  </si>
  <si>
    <t>WB Games Montréal</t>
  </si>
  <si>
    <t>Batman: The Telltale Series</t>
  </si>
  <si>
    <t>Battle Fantasia</t>
  </si>
  <si>
    <t>Battle vs. Chess</t>
  </si>
  <si>
    <t>Battlefield 3</t>
  </si>
  <si>
    <t>EA Digital Illusions CE</t>
  </si>
  <si>
    <t>Battlefield 4</t>
  </si>
  <si>
    <t>Battlefield Hardline</t>
  </si>
  <si>
    <t>Battlefield: Bad Company</t>
  </si>
  <si>
    <t>Battlefield: Bad Company 2</t>
  </si>
  <si>
    <t>Battle Princess of Arcadias</t>
  </si>
  <si>
    <t>ApolloSoft</t>
  </si>
  <si>
    <t>Battleship</t>
  </si>
  <si>
    <t>Double Helix Games</t>
  </si>
  <si>
    <t>Bayonetta</t>
  </si>
  <si>
    <t>Beat Sketcher</t>
  </si>
  <si>
    <t>The Beatles: Rock Band</t>
  </si>
  <si>
    <t>Beijing 2008</t>
  </si>
  <si>
    <t>Bejeweled 3</t>
  </si>
  <si>
    <t>PopCap Games</t>
  </si>
  <si>
    <t>Ben 10: Galactic Racing</t>
  </si>
  <si>
    <t>D3 Publisher</t>
  </si>
  <si>
    <t>Ben 10: Omniverse</t>
  </si>
  <si>
    <t>Ben 10: Omniverse 2</t>
  </si>
  <si>
    <t>Ben 10 Ultimate Alien: Cosmic Destruction</t>
  </si>
  <si>
    <t>Beowulf: The Game</t>
  </si>
  <si>
    <t>Ubisoft Shanghai</t>
  </si>
  <si>
    <t>Best of PlayStation Network Vol. 1</t>
  </si>
  <si>
    <t>SCEA</t>
  </si>
  <si>
    <t>Beyond the Future: Fix the Time Arrows</t>
  </si>
  <si>
    <t>Beyond: Two Souls</t>
  </si>
  <si>
    <t>Quantic Dream</t>
  </si>
  <si>
    <t>Bikkuri Pachinko: Ashita no Joe – Kyoraku Collection Vol.1</t>
  </si>
  <si>
    <t>Kyoraku Sangyou Holdings</t>
  </si>
  <si>
    <t>GRIN</t>
  </si>
  <si>
    <t>Binary Domain</t>
  </si>
  <si>
    <t>Sega Japan</t>
  </si>
  <si>
    <t>BioShock</t>
  </si>
  <si>
    <t>Irrational Games / 2K Marin</t>
  </si>
  <si>
    <t>BioShock 2</t>
  </si>
  <si>
    <t>BioShock Infinite</t>
  </si>
  <si>
    <t>Irrational Games</t>
  </si>
  <si>
    <t>Birds of Steel</t>
  </si>
  <si>
    <t>BlackSite: Area 51</t>
  </si>
  <si>
    <t>Midway Studios Austin</t>
  </si>
  <si>
    <t>Blade Arcus from Shining EX</t>
  </si>
  <si>
    <t>Blades of Time</t>
  </si>
  <si>
    <t>Bladestorm: The Hundred Years' War</t>
  </si>
  <si>
    <t>BlazBlue: Calamity Trigger</t>
  </si>
  <si>
    <t>BlazBlue: Central Fiction</t>
  </si>
  <si>
    <t>BlazBlue: Continuum Shift</t>
  </si>
  <si>
    <t>BlazBlue: Chrono Phantasma</t>
  </si>
  <si>
    <t>Blazing Angels: Squadrons of WWII</t>
  </si>
  <si>
    <t>Ubisoft Bucharest</t>
  </si>
  <si>
    <t>Blazing Angels 2: Secret Missions of WWII</t>
  </si>
  <si>
    <t>Bleach: Soul Resurrección</t>
  </si>
  <si>
    <t>Blitz: The League II</t>
  </si>
  <si>
    <t>BloodBath: Fight for your life</t>
  </si>
  <si>
    <t>UIG</t>
  </si>
  <si>
    <t>Blood Drive</t>
  </si>
  <si>
    <t>Sidhe</t>
  </si>
  <si>
    <t>Blur</t>
  </si>
  <si>
    <t>Bizarre Creations</t>
  </si>
  <si>
    <t>Bodycount</t>
  </si>
  <si>
    <t>Codemasters Studios Guildford</t>
  </si>
  <si>
    <t>Bolt</t>
  </si>
  <si>
    <t>Borderlands</t>
  </si>
  <si>
    <t>Borderlands 2</t>
  </si>
  <si>
    <t>Borderlands: The Pre-Sequel!</t>
  </si>
  <si>
    <t>2K Australia</t>
  </si>
  <si>
    <t>Bound by Flame</t>
  </si>
  <si>
    <t>Spiders</t>
  </si>
  <si>
    <t>Brain Challenge</t>
  </si>
  <si>
    <t>Gameloft</t>
  </si>
  <si>
    <t>Brave: The Video Game</t>
  </si>
  <si>
    <t>Behaviour Interactive</t>
  </si>
  <si>
    <t>Brink</t>
  </si>
  <si>
    <t>Splash Damage</t>
  </si>
  <si>
    <t>Brothers in Arms: Hell's Highway</t>
  </si>
  <si>
    <t>Brunswick Pro Bowling</t>
  </si>
  <si>
    <t>FarSight Studios</t>
  </si>
  <si>
    <t>Brütal Legend</t>
  </si>
  <si>
    <t>Double Fine Productions</t>
  </si>
  <si>
    <t>Bulletstorm</t>
  </si>
  <si>
    <t>People Can Fly</t>
  </si>
  <si>
    <t>Burnout Paradise</t>
  </si>
  <si>
    <t>Criterion Games</t>
  </si>
  <si>
    <t>Buzz!: Brain of the World</t>
  </si>
  <si>
    <t>Relentless Software</t>
  </si>
  <si>
    <t>Buzz!: Quiz TV</t>
  </si>
  <si>
    <t>Buzz!: Quiz World</t>
  </si>
  <si>
    <t>Buzz!: The Ultimate Music Quiz</t>
  </si>
  <si>
    <t>Cabela's Adventure Camp</t>
  </si>
  <si>
    <t>Cauldron</t>
  </si>
  <si>
    <t>Cabela's African Adventures</t>
  </si>
  <si>
    <t>Cabela's Big Game Hunter 2010</t>
  </si>
  <si>
    <t>Cauldron HQ</t>
  </si>
  <si>
    <t>Cabela's Big Game Hunter 2012</t>
  </si>
  <si>
    <t>Cabela's Big Game Hunter: Pro Hunts</t>
  </si>
  <si>
    <t>Cabela's Dangerous Hunts 2009</t>
  </si>
  <si>
    <t>Sand Grain Studios</t>
  </si>
  <si>
    <t>Cabela's Dangerous Hunts 2011</t>
  </si>
  <si>
    <t>Cabela's Dangerous Hunts 2013</t>
  </si>
  <si>
    <t>Cabela's Hunting Expeditions</t>
  </si>
  <si>
    <t>Fun Labs</t>
  </si>
  <si>
    <t>Cabela's North American Adventures</t>
  </si>
  <si>
    <t>Cabela's Outdoor Adventures</t>
  </si>
  <si>
    <t>Cabelas Survival: Shadows of Katmai</t>
  </si>
  <si>
    <t>Caladrius Blaze</t>
  </si>
  <si>
    <t>MOSS</t>
  </si>
  <si>
    <t>Call of Duty 3</t>
  </si>
  <si>
    <t>Call of Duty 4: Modern Warfare</t>
  </si>
  <si>
    <t>Infinity Ward</t>
  </si>
  <si>
    <t>Call of Duty: Modern Warfare 2</t>
  </si>
  <si>
    <t>Call of Duty: Modern Warfare 3</t>
  </si>
  <si>
    <t>Call of Duty: Advanced Warfare</t>
  </si>
  <si>
    <t>Call of Duty: Black Ops</t>
  </si>
  <si>
    <t>Call of Duty: Black Ops II</t>
  </si>
  <si>
    <t>Call of Duty: Black Ops III</t>
  </si>
  <si>
    <t>Call of Duty: Ghosts</t>
  </si>
  <si>
    <t>Call of Duty: World at War</t>
  </si>
  <si>
    <t>Call of Juarez: Bound in Blood</t>
  </si>
  <si>
    <t>Techland</t>
  </si>
  <si>
    <t>Call of Juarez: The Cartel</t>
  </si>
  <si>
    <t>Captain Morgane and the Golden Turtle</t>
  </si>
  <si>
    <t>WizarBox</t>
  </si>
  <si>
    <t>Captain America: Super Soldier</t>
  </si>
  <si>
    <t>Carnival Island</t>
  </si>
  <si>
    <t>Magic Pixel Games</t>
  </si>
  <si>
    <t>Cars 2: The Video Game</t>
  </si>
  <si>
    <t>Disney Interactive Studios</t>
  </si>
  <si>
    <t>Cars 3: Driven to Win</t>
  </si>
  <si>
    <t>Cars Mater-National Championship</t>
  </si>
  <si>
    <t>Rainbow Studios</t>
  </si>
  <si>
    <t>Cars Race-O-Rama</t>
  </si>
  <si>
    <t>Incinerator Studios</t>
  </si>
  <si>
    <t>Cartoon Network: Punch Time Explosion XL</t>
  </si>
  <si>
    <t>Papaya Studio</t>
  </si>
  <si>
    <t>Castlevania: Lords of Shadow</t>
  </si>
  <si>
    <t>Castlevania: Lords of Shadow 2</t>
  </si>
  <si>
    <t>Catherine</t>
  </si>
  <si>
    <t>Atlus Persona Team</t>
  </si>
  <si>
    <t>Chaos; Child</t>
  </si>
  <si>
    <t>5pb.</t>
  </si>
  <si>
    <t>Chaos;Head – Love Chu*Chu!</t>
  </si>
  <si>
    <t>Chaos;Head Noah</t>
  </si>
  <si>
    <t>Chaotic: Shadow Warriors</t>
  </si>
  <si>
    <t>FUN Labs</t>
  </si>
  <si>
    <t>Champion Jockey: G1 Jockey &amp; Gallop Racer</t>
  </si>
  <si>
    <t>Child of Eden</t>
  </si>
  <si>
    <t>Q Entertainment</t>
  </si>
  <si>
    <t>Civilization Revolution</t>
  </si>
  <si>
    <t>Firaxis Games</t>
  </si>
  <si>
    <t>Clannad (visual novel)</t>
  </si>
  <si>
    <t>Key</t>
  </si>
  <si>
    <t>Clannad: Tomoyo After – It's a Wonderful Life</t>
  </si>
  <si>
    <t>Clash of the Titans</t>
  </si>
  <si>
    <t>Bandai Namco</t>
  </si>
  <si>
    <t>Class of Heroes 2G</t>
  </si>
  <si>
    <t>Class of Heroes 3</t>
  </si>
  <si>
    <t>Clive Barker's Jericho</t>
  </si>
  <si>
    <t>MercurySteam</t>
  </si>
  <si>
    <t>Cloudy with a Chance of Meatballs</t>
  </si>
  <si>
    <t>Colin McRae: Dirt</t>
  </si>
  <si>
    <t>Colin McRae: Dirt 2</t>
  </si>
  <si>
    <t>College Hoops 2K7</t>
  </si>
  <si>
    <t>College Hoops 2K8</t>
  </si>
  <si>
    <t>Combat Wings: The Great Battles of WWII</t>
  </si>
  <si>
    <t>CI Games</t>
  </si>
  <si>
    <t>Command &amp; Conquer: Red Alert 3</t>
  </si>
  <si>
    <t>EA Los Angeles</t>
  </si>
  <si>
    <t>Conan</t>
  </si>
  <si>
    <t>Nihilistic Software</t>
  </si>
  <si>
    <t>Condemned 2: Bloodshot</t>
  </si>
  <si>
    <t>Monolith Productions</t>
  </si>
  <si>
    <t>Conflict: Denied Ops</t>
  </si>
  <si>
    <t>Pivotal Games</t>
  </si>
  <si>
    <t>Crash Time 4: The Syndicate</t>
  </si>
  <si>
    <t>Crash Time 5</t>
  </si>
  <si>
    <t>Create</t>
  </si>
  <si>
    <t>EA Bright Light</t>
  </si>
  <si>
    <t>Cross Channel: For All people</t>
  </si>
  <si>
    <t>Cross Edge</t>
  </si>
  <si>
    <t>Compile Heart</t>
  </si>
  <si>
    <t>Crysis 2</t>
  </si>
  <si>
    <t>Crytek</t>
  </si>
  <si>
    <t>Crysis 3</t>
  </si>
  <si>
    <t>CSI: Fatal Conspiracy</t>
  </si>
  <si>
    <t>CV Casting Voice</t>
  </si>
  <si>
    <t>Bandai Namco Games</t>
  </si>
  <si>
    <t>Cyberbike 2</t>
  </si>
  <si>
    <t>EKO Software</t>
  </si>
  <si>
    <t>Daito Giken Koushiki Pachi-Slot Sumulator Hihouden: Taiyou o Motomeru Monotachi</t>
  </si>
  <si>
    <t>Paon Corporation</t>
  </si>
  <si>
    <t>Daisenryaku: Dai Toua Kouboushi – Tora Tora Tora Ware Kishuu Ni Seikou Seri</t>
  </si>
  <si>
    <t>System Soft</t>
  </si>
  <si>
    <t>Daisenryaku Daitouakouboushi3 Dai-2-Ji Sekaitaisenbokpatsu Sujikuguntairengougun Zensekaisen</t>
  </si>
  <si>
    <t>Daisenryaku Exceed II</t>
  </si>
  <si>
    <t>Damage Inc. Pacific Squadron WWII</t>
  </si>
  <si>
    <t>Trickstar Games</t>
  </si>
  <si>
    <t>Damnation</t>
  </si>
  <si>
    <t>Blue Omega Entertainment</t>
  </si>
  <si>
    <t>Dance! It's Your Stage</t>
  </si>
  <si>
    <t>Neopica</t>
  </si>
  <si>
    <t>Dance Magic</t>
  </si>
  <si>
    <t>Targem Games</t>
  </si>
  <si>
    <t>Dance on Broadway</t>
  </si>
  <si>
    <t>Dante's Inferno</t>
  </si>
  <si>
    <t>Visceral Games</t>
  </si>
  <si>
    <t>Dark Sector</t>
  </si>
  <si>
    <t>Digital Extremes</t>
  </si>
  <si>
    <t>Dark Souls</t>
  </si>
  <si>
    <t>Dark Souls II</t>
  </si>
  <si>
    <t>Dark Void</t>
  </si>
  <si>
    <t>Airtight Games</t>
  </si>
  <si>
    <t>Darksiders</t>
  </si>
  <si>
    <t>Vigil Games</t>
  </si>
  <si>
    <t>Darksiders II</t>
  </si>
  <si>
    <t>Date A Live: Arusu Install</t>
  </si>
  <si>
    <t>Date A Live: Rinne Utopia</t>
  </si>
  <si>
    <t>Piranha Games</t>
  </si>
  <si>
    <t>DC Universe Online</t>
  </si>
  <si>
    <t>Sony Online Entertainment</t>
  </si>
  <si>
    <t>de Blob 2</t>
  </si>
  <si>
    <t>Blue Tongue Entertainment</t>
  </si>
  <si>
    <t>Dead Island</t>
  </si>
  <si>
    <t>Dead Island: Riptide</t>
  </si>
  <si>
    <t>Deadliest Catch: Sea of Chaos</t>
  </si>
  <si>
    <t>DoubleTap Games</t>
  </si>
  <si>
    <t>Deadliest Warrior: Ancient Combat</t>
  </si>
  <si>
    <t>Pipeworks Software</t>
  </si>
  <si>
    <t>Access Games</t>
  </si>
  <si>
    <t>Deadpool</t>
  </si>
  <si>
    <t>High Moon Studios</t>
  </si>
  <si>
    <t>Dead or Alive 5</t>
  </si>
  <si>
    <t>Dead or Alive 5 Ultimate</t>
  </si>
  <si>
    <t>Dead or Alive 5 Last Round</t>
  </si>
  <si>
    <t>Dead Rising 2</t>
  </si>
  <si>
    <t>Blue Castle Games</t>
  </si>
  <si>
    <t>Dead Space</t>
  </si>
  <si>
    <t>EA Redwood Shores</t>
  </si>
  <si>
    <t>Dead Space 2</t>
  </si>
  <si>
    <t>Dead Space 3</t>
  </si>
  <si>
    <t>Dead to Rights: Retribution</t>
  </si>
  <si>
    <t>Volatile Games</t>
  </si>
  <si>
    <t>Deception IV: Blood Ties</t>
  </si>
  <si>
    <t>Koei Tecmo Games</t>
  </si>
  <si>
    <t>Def Jam: Icon</t>
  </si>
  <si>
    <t>EA Chicago</t>
  </si>
  <si>
    <t>Def Jam Rapstar</t>
  </si>
  <si>
    <t>4mm Games</t>
  </si>
  <si>
    <t>Demon's Souls</t>
  </si>
  <si>
    <t>Dengeki Bunko: Fighting Climax</t>
  </si>
  <si>
    <t>French Bread (game developer)</t>
  </si>
  <si>
    <t>Derby Time Online</t>
  </si>
  <si>
    <t>Destiny</t>
  </si>
  <si>
    <t>Bungie</t>
  </si>
  <si>
    <t>Destroy All Humans! Path of the Furon</t>
  </si>
  <si>
    <t>Sandblast Games</t>
  </si>
  <si>
    <t>Unreleased[254]</t>
  </si>
  <si>
    <t>Deus Ex: Human Revolution</t>
  </si>
  <si>
    <t>Eidos Montréal</t>
  </si>
  <si>
    <t>Deus Ex: Human Revolution Director's Cut</t>
  </si>
  <si>
    <t>Devil May Cry 4</t>
  </si>
  <si>
    <t>Devil May Cry HD Collection</t>
  </si>
  <si>
    <t>Diablo III</t>
  </si>
  <si>
    <t>Blizzard Entertainment</t>
  </si>
  <si>
    <t>Digimon All-Star Rumble</t>
  </si>
  <si>
    <t>Prope</t>
  </si>
  <si>
    <t>Dirt 3</t>
  </si>
  <si>
    <t>Codemasters Birmingham</t>
  </si>
  <si>
    <t>Dirt: Showdown</t>
  </si>
  <si>
    <t>Codemasters Southam</t>
  </si>
  <si>
    <t>Disgaea 3: Absence of Justice</t>
  </si>
  <si>
    <t>Nippon Ichi</t>
  </si>
  <si>
    <t>Disgaea 4: A Promise Unforgotten</t>
  </si>
  <si>
    <t>Disgaea D2: A Brighter Darkness</t>
  </si>
  <si>
    <t>Dishonored</t>
  </si>
  <si>
    <t>Arkane Studios</t>
  </si>
  <si>
    <t>Disney Sing It</t>
  </si>
  <si>
    <t>Zoë Mode</t>
  </si>
  <si>
    <t>Disney Sing It: Family Hits</t>
  </si>
  <si>
    <t>Disney Sing It! – High School Musical 3: Senior Year</t>
  </si>
  <si>
    <t>Disney Sing It: Pop Hits</t>
  </si>
  <si>
    <t>Disney Universe</t>
  </si>
  <si>
    <t>Disorder 6</t>
  </si>
  <si>
    <t>DJ Hero</t>
  </si>
  <si>
    <t>FreeStyleGames</t>
  </si>
  <si>
    <t>DJ Hero 2</t>
  </si>
  <si>
    <t>DmC: Devil May Cry</t>
  </si>
  <si>
    <t>Ninja Theory</t>
  </si>
  <si>
    <t>Doctor Who: The Eternity Clock</t>
  </si>
  <si>
    <t>Id Software</t>
  </si>
  <si>
    <t>Don Bradman Cricket 14</t>
  </si>
  <si>
    <t>Doom 3 BFG Edition</t>
  </si>
  <si>
    <t>Downtown Nekketsu Koushinkyoku: Soreyuke Daiundoukai All Star Special</t>
  </si>
  <si>
    <t>Arc Entertainment</t>
  </si>
  <si>
    <t>Dragon Age: Origins</t>
  </si>
  <si>
    <t>BioWare</t>
  </si>
  <si>
    <t>Dragon Age: Origins – Awakening</t>
  </si>
  <si>
    <t>Dragon Age II</t>
  </si>
  <si>
    <t>Dragon Age: Inquisition</t>
  </si>
  <si>
    <t>Dragon Ball Z: Battle of Z</t>
  </si>
  <si>
    <t>Artdink</t>
  </si>
  <si>
    <t>Dragon Ball Z: Burst Limit</t>
  </si>
  <si>
    <t>Dimps</t>
  </si>
  <si>
    <t>Dragon Ball: Raging Blast</t>
  </si>
  <si>
    <t>Spike</t>
  </si>
  <si>
    <t>Dragon Ball: Raging Blast 2</t>
  </si>
  <si>
    <t>Dragon Ball XenoVerse</t>
  </si>
  <si>
    <t>Dragon Ball Z: Ultimate Tenkaichi</t>
  </si>
  <si>
    <t>Dragon's Crown</t>
  </si>
  <si>
    <t>Vanillaware</t>
  </si>
  <si>
    <t>Dragon's Dogma</t>
  </si>
  <si>
    <t>Dragon's Dogma: Dark Arisen</t>
  </si>
  <si>
    <t>Dragon Quest Builders</t>
  </si>
  <si>
    <t>Square Enix</t>
  </si>
  <si>
    <t>Dragon Quest Heroes: Yamiryuu to Sekaiju no Shiro</t>
  </si>
  <si>
    <t>Drakengard 3</t>
  </si>
  <si>
    <t>DreamWorks Super Star Kartz</t>
  </si>
  <si>
    <t>Driver: San Francisco</t>
  </si>
  <si>
    <t>Ubisoft Reflections</t>
  </si>
  <si>
    <t>DuckTales: Remastered</t>
  </si>
  <si>
    <t>Das Duell – Männer vs. Frauen: Partyspaß Total!</t>
  </si>
  <si>
    <t>dtp Entertainment</t>
  </si>
  <si>
    <t>Unknown</t>
  </si>
  <si>
    <t>Duke Nukem Forever</t>
  </si>
  <si>
    <t>Duke Nukem 3D Megaton Edition</t>
  </si>
  <si>
    <t>Devolver Digital</t>
  </si>
  <si>
    <t>Dungeons &amp; Dragons Mystara Eiyuu Senki</t>
  </si>
  <si>
    <t>Dunamis 15</t>
  </si>
  <si>
    <t>Dungeon Siege III</t>
  </si>
  <si>
    <t>Dynasty Warriors: Godseekers</t>
  </si>
  <si>
    <t>Dynasty Warriors 6</t>
  </si>
  <si>
    <t>Dynasty Warriors 6 Empires</t>
  </si>
  <si>
    <t>Dynasty Warriors 7</t>
  </si>
  <si>
    <t>Dynasty Warriors 7: Xtreme Legends</t>
  </si>
  <si>
    <t>Dynasty Warriors 7 Empires</t>
  </si>
  <si>
    <t>Dynasty Warriors 8</t>
  </si>
  <si>
    <t>Dynasty Warriors: Gundam</t>
  </si>
  <si>
    <t>Dynasty Warriors: Gundam 2</t>
  </si>
  <si>
    <t>Dynasty Warriors: Gundam 3</t>
  </si>
  <si>
    <t>Dynasty Warriors: Gundam Reborn</t>
  </si>
  <si>
    <t>Dynasty Warriors: Strikeforce</t>
  </si>
  <si>
    <t>Dynasty Warriors: Strikeforce 2 HD Edition</t>
  </si>
  <si>
    <t>E.X. Troopers</t>
  </si>
  <si>
    <t>Earth Defense Force 2025</t>
  </si>
  <si>
    <t>Sandlot</t>
  </si>
  <si>
    <t>Earth Defense Force: Insect Armageddon</t>
  </si>
  <si>
    <t>EA Sports Active 2</t>
  </si>
  <si>
    <t>EA Tiburon</t>
  </si>
  <si>
    <t>EA Sports MMA</t>
  </si>
  <si>
    <t>Eat Lead: The Return of Matt Hazard</t>
  </si>
  <si>
    <t>Echochrome II</t>
  </si>
  <si>
    <t>Japan Studio</t>
  </si>
  <si>
    <t>Eiyuu Senhime</t>
  </si>
  <si>
    <t>El Chavo Kart</t>
  </si>
  <si>
    <t>Effecto Studios / Slang</t>
  </si>
  <si>
    <t>El Shaddai: Ascension of the Metatron</t>
  </si>
  <si>
    <t>Ignition Tokyo</t>
  </si>
  <si>
    <t>The Elder Scrolls IV: Oblivion</t>
  </si>
  <si>
    <t>Bethesda Game Studios</t>
  </si>
  <si>
    <t>The Elder Scrolls IV: Shivering Isles</t>
  </si>
  <si>
    <t>The Elder Scrolls V: Skyrim</t>
  </si>
  <si>
    <t>Enchanted Arms</t>
  </si>
  <si>
    <t>Enemy Front</t>
  </si>
  <si>
    <t>Enemy Territory: Quake Wars</t>
  </si>
  <si>
    <t>Enslaved: Odyssey to the West</t>
  </si>
  <si>
    <t>Epic Mickey 2: The Power of Two</t>
  </si>
  <si>
    <t>Junction Point Studios</t>
  </si>
  <si>
    <t>Escape Dead Island</t>
  </si>
  <si>
    <t>Fatshark</t>
  </si>
  <si>
    <t>Eternal Sonata</t>
  </si>
  <si>
    <t>tri-Crescendo</t>
  </si>
  <si>
    <t>Eureka Seven AO: Jungfrau no Hanabanatachi</t>
  </si>
  <si>
    <t>Everybody Dance</t>
  </si>
  <si>
    <t>SCE Studios London</t>
  </si>
  <si>
    <t>Everybody Dance 2</t>
  </si>
  <si>
    <t>SIE London Studio</t>
  </si>
  <si>
    <t>Clap Hanz</t>
  </si>
  <si>
    <t>Everybody Sing</t>
  </si>
  <si>
    <t>O-Games</t>
  </si>
  <si>
    <t>EyeCreate</t>
  </si>
  <si>
    <t>SCE London Studio</t>
  </si>
  <si>
    <t>The Eye of Judgment</t>
  </si>
  <si>
    <t>EyePet</t>
  </si>
  <si>
    <t>Eyepet &amp; Friends</t>
  </si>
  <si>
    <t>F.E.A.R.</t>
  </si>
  <si>
    <t>F.E.A.R. 2: Project Origin</t>
  </si>
  <si>
    <t>F.E.A.R. 3</t>
  </si>
  <si>
    <t>Day 1 Studios</t>
  </si>
  <si>
    <t>F1 2010</t>
  </si>
  <si>
    <t>F1 2011</t>
  </si>
  <si>
    <t>F1 Race Stars</t>
  </si>
  <si>
    <t>FaceBreaker</t>
  </si>
  <si>
    <t>Fairy Fencer F</t>
  </si>
  <si>
    <t>Fairytale Fights</t>
  </si>
  <si>
    <t>Playlogic Game Factory</t>
  </si>
  <si>
    <t>Falling Skies: The Game</t>
  </si>
  <si>
    <t>Little Orbit</t>
  </si>
  <si>
    <t>Fallout 3</t>
  </si>
  <si>
    <t>Fallout: New Vegas</t>
  </si>
  <si>
    <t>Family Guy: Back to the Multiverse</t>
  </si>
  <si>
    <t>Heavy Iron Studio</t>
  </si>
  <si>
    <t>Fantastic Four: Rise of the Silver Surfer</t>
  </si>
  <si>
    <t>7 Studios / Visual Concepts</t>
  </si>
  <si>
    <t>Far Cry 2</t>
  </si>
  <si>
    <t>Far Cry 3</t>
  </si>
  <si>
    <t>Far Cry 4</t>
  </si>
  <si>
    <t>Far Cry Compilation</t>
  </si>
  <si>
    <t>Far Cry The Wild Expedition</t>
  </si>
  <si>
    <t>Farming Simulator 2013</t>
  </si>
  <si>
    <t>GIANTS Software</t>
  </si>
  <si>
    <t>Farming Simulator 15</t>
  </si>
  <si>
    <t>Fast and Furious: Showdown</t>
  </si>
  <si>
    <t>Firebrand Games</t>
  </si>
  <si>
    <t>Ferrari Challenge: Trofeo Pirelli</t>
  </si>
  <si>
    <t>Ferrari: The Race Experience</t>
  </si>
  <si>
    <t>FIFA 08</t>
  </si>
  <si>
    <t>FIFA 09</t>
  </si>
  <si>
    <t>FIFA 10</t>
  </si>
  <si>
    <t>FIFA 11</t>
  </si>
  <si>
    <t>FIFA 12</t>
  </si>
  <si>
    <t>FIFA 13</t>
  </si>
  <si>
    <t>FIFA 14</t>
  </si>
  <si>
    <t>FIFA 15</t>
  </si>
  <si>
    <t>FIFA 16</t>
  </si>
  <si>
    <t>FIFA 17</t>
  </si>
  <si>
    <t>FIFA 18</t>
  </si>
  <si>
    <t>FIFA Street 3</t>
  </si>
  <si>
    <t>The Fight: Lights Out</t>
  </si>
  <si>
    <t>ColdWood Interactive</t>
  </si>
  <si>
    <t>Fight Night Champion</t>
  </si>
  <si>
    <t>Fight Night Round 3</t>
  </si>
  <si>
    <t>Fight Night Round 4</t>
  </si>
  <si>
    <t>Final Fantasy X/X-2 HD Remaster</t>
  </si>
  <si>
    <t>Final Fantasy XIII</t>
  </si>
  <si>
    <t>Final Fantasy XIII-2</t>
  </si>
  <si>
    <t>Final Fantasy XIV: A Realm Reborn</t>
  </si>
  <si>
    <t>Fist of the North Star: Ken's Rage</t>
  </si>
  <si>
    <t>Fist of the North Star: Ken's Rage 2</t>
  </si>
  <si>
    <t>Fit in Six</t>
  </si>
  <si>
    <t>Folklore</t>
  </si>
  <si>
    <t>Game Republic</t>
  </si>
  <si>
    <t>Formula One Championship Edition</t>
  </si>
  <si>
    <t>SCE Studio Liverpool</t>
  </si>
  <si>
    <t>Fracture</t>
  </si>
  <si>
    <t>Fritz Chess</t>
  </si>
  <si>
    <t>Deep Silver</t>
  </si>
  <si>
    <t>Front Mission Evolved</t>
  </si>
  <si>
    <t>Fuel</t>
  </si>
  <si>
    <t>Asobo Studios</t>
  </si>
  <si>
    <t>Full Auto 2: Battlelines</t>
  </si>
  <si>
    <t>Pseudo Interactive</t>
  </si>
  <si>
    <t>Fuse</t>
  </si>
  <si>
    <t>Insomniac Games</t>
  </si>
  <si>
    <t>G1 Jockey 4 2007</t>
  </si>
  <si>
    <t>G1 Jockey 2008</t>
  </si>
  <si>
    <t>Gal*Gun</t>
  </si>
  <si>
    <t>Inti Creates</t>
  </si>
  <si>
    <r>
      <t>Game of Thrones</t>
    </r>
    <r>
      <rPr>
        <vertAlign val="superscript"/>
        <sz val="8"/>
        <color rgb="FF0B0080"/>
        <rFont val="Arial"/>
        <family val="2"/>
      </rPr>
      <t>[c]</t>
    </r>
  </si>
  <si>
    <t>Cyanide</t>
  </si>
  <si>
    <t>Gekiatsu!! Pachi Game Damashi Max: Evangelion 7 x Seimei no Kodou</t>
  </si>
  <si>
    <t>Fields</t>
  </si>
  <si>
    <t>Generator Rex: Agent of Providence</t>
  </si>
  <si>
    <t>Genji: Days of the Blade</t>
  </si>
  <si>
    <t>Get Fit With Mel B</t>
  </si>
  <si>
    <t>Get Up and Dance</t>
  </si>
  <si>
    <t>Germany's Next Top Model 2011</t>
  </si>
  <si>
    <t>dtp entertainment AG</t>
  </si>
  <si>
    <t>G-Force</t>
  </si>
  <si>
    <t>Ghostbusters: The Video Game</t>
  </si>
  <si>
    <t>Ginsei Igo 2: Next Generation</t>
  </si>
  <si>
    <t>Magnolia</t>
  </si>
  <si>
    <t>G.I. Joe: The Rise of Cobra</t>
  </si>
  <si>
    <t>Gladiator VS</t>
  </si>
  <si>
    <t>The Godfather: The Don's Edition</t>
  </si>
  <si>
    <t>The Godfather II</t>
  </si>
  <si>
    <t>God of War III</t>
  </si>
  <si>
    <t>SCE Santa Monica Studio</t>
  </si>
  <si>
    <t>God of War: Ascension</t>
  </si>
  <si>
    <t>God of War Collection</t>
  </si>
  <si>
    <t>God of War: Origins Collection</t>
  </si>
  <si>
    <t>God of War Saga</t>
  </si>
  <si>
    <t>Godzilla (2014 video game)</t>
  </si>
  <si>
    <t>Golden Axe: Beast Rider</t>
  </si>
  <si>
    <t>Secret Level</t>
  </si>
  <si>
    <t>GoldenEye 007: Reloaded</t>
  </si>
  <si>
    <t>The Golden Compass</t>
  </si>
  <si>
    <t>Shiny Entertainment</t>
  </si>
  <si>
    <t>Gran Turismo 5</t>
  </si>
  <si>
    <t>Polyphony Digital</t>
  </si>
  <si>
    <t>Gran Turismo 5 Prologue</t>
  </si>
  <si>
    <t>Gran Turismo 6</t>
  </si>
  <si>
    <t>Grand Slam Tennis 2</t>
  </si>
  <si>
    <t>Grand Theft Auto IV</t>
  </si>
  <si>
    <t>Rockstar North</t>
  </si>
  <si>
    <t>Grand Theft Auto V</t>
  </si>
  <si>
    <t>Grand Theft Auto: Episodes from Liberty City</t>
  </si>
  <si>
    <t>Grand Theft Auto: San Andreas</t>
  </si>
  <si>
    <t>Grease Dance</t>
  </si>
  <si>
    <t>Green Day: Rock Band</t>
  </si>
  <si>
    <t>Green Lantern: Rise of the Manhunters</t>
  </si>
  <si>
    <t>GRID Autosport</t>
  </si>
  <si>
    <t>Guardians of Middle-Earth</t>
  </si>
  <si>
    <t>The Guided Fate Paradox</t>
  </si>
  <si>
    <t>Nippon Ichi Software, Inc.</t>
  </si>
  <si>
    <t>Guilty Gear Xrd</t>
  </si>
  <si>
    <t>Guitar Hero III: Legends of Rock</t>
  </si>
  <si>
    <t>Guitar Hero 5</t>
  </si>
  <si>
    <t>Guitar Hero: Aerosmith</t>
  </si>
  <si>
    <t>Guitar Hero: Live</t>
  </si>
  <si>
    <t>Guitar Hero: Metallica</t>
  </si>
  <si>
    <t>Guitar Hero Smash Hits</t>
  </si>
  <si>
    <t>Guitar Hero: Van Halen</t>
  </si>
  <si>
    <t>Guitar Hero: Warriors of Rock</t>
  </si>
  <si>
    <t>Guitar Hero World Tour</t>
  </si>
  <si>
    <t>Gundam Breaker</t>
  </si>
  <si>
    <t>Gundam Breaker 2</t>
  </si>
  <si>
    <t>Hail to the Chimp</t>
  </si>
  <si>
    <t>Wideload Games</t>
  </si>
  <si>
    <t>Hajime no Ippo: The Fighting!</t>
  </si>
  <si>
    <t>Hakuouki: Reimeiroku Nagorigusa</t>
  </si>
  <si>
    <t>Idea Factory</t>
  </si>
  <si>
    <t>Hanasaku Manimani</t>
  </si>
  <si>
    <t>Hannah Montana: The Movie</t>
  </si>
  <si>
    <t>n-Space</t>
  </si>
  <si>
    <t>Happy Feet Two</t>
  </si>
  <si>
    <t>KMM Games</t>
  </si>
  <si>
    <t>Harem Tengoku da to Omottara Yandere Jigoku Datta</t>
  </si>
  <si>
    <t>Harry Potter and the Deathly Hallows: Part I</t>
  </si>
  <si>
    <t>EA Bright Light Studio</t>
  </si>
  <si>
    <t>Harry Potter and the Deathly Hallows: Part II</t>
  </si>
  <si>
    <t>Harry Potter and the Half-Blood Prince</t>
  </si>
  <si>
    <t>Harry Potter and the Order of the Phoenix</t>
  </si>
  <si>
    <t>EA UK</t>
  </si>
  <si>
    <t>Hasbro Family Game Night 3</t>
  </si>
  <si>
    <t>Hasbro Family Game Night 4: The Game Show</t>
  </si>
  <si>
    <t>Hatsune Miku: Project DIVA F</t>
  </si>
  <si>
    <t>Crypton Future Media</t>
  </si>
  <si>
    <t>Hatsune Miku: Project DIVA F 2nd</t>
  </si>
  <si>
    <t>Haze</t>
  </si>
  <si>
    <t>Free Radical Design</t>
  </si>
  <si>
    <t>Heavenly Sword</t>
  </si>
  <si>
    <t>Heavy Fire: Afghanistan</t>
  </si>
  <si>
    <t>Mastiff</t>
  </si>
  <si>
    <t>Heavy Fire: Shattered Spear</t>
  </si>
  <si>
    <t>Heavy Rain</t>
  </si>
  <si>
    <t>Hellboy: The Science of Evil</t>
  </si>
  <si>
    <t>Krome Studios</t>
  </si>
  <si>
    <t>Heroes Over Europe</t>
  </si>
  <si>
    <t>Higurashi no Naku Koro ni Sui</t>
  </si>
  <si>
    <t>Kaga Create</t>
  </si>
  <si>
    <t>Hiiro no Kakera Aizouban: Akane Iro no Tsuioku</t>
  </si>
  <si>
    <t>Himawari no Kyoukai to Nagai Natsuyasumi: extra vacation</t>
  </si>
  <si>
    <t>Keromakura</t>
  </si>
  <si>
    <t>The History Channel: Battle for the Pacific</t>
  </si>
  <si>
    <t>Magic Wand Productions</t>
  </si>
  <si>
    <t>History Civil War: Secret Missions</t>
  </si>
  <si>
    <t>The History Channel: Great Battles Medieval</t>
  </si>
  <si>
    <t>Slitherine Software</t>
  </si>
  <si>
    <t>History Legends of War: Patton</t>
  </si>
  <si>
    <t>Enigma Software Productions S.L.</t>
  </si>
  <si>
    <t>Hitman HD Trilogy</t>
  </si>
  <si>
    <t>IO Interactive</t>
  </si>
  <si>
    <t>Hitman: Absolution</t>
  </si>
  <si>
    <t>Homefront</t>
  </si>
  <si>
    <t>Kaos Studios</t>
  </si>
  <si>
    <t>Hot Shots Golf: World Invitational</t>
  </si>
  <si>
    <t>Hot Wheels World's Best Driver</t>
  </si>
  <si>
    <t>The House of the Dead: Overkill</t>
  </si>
  <si>
    <t>Headstrong Games</t>
  </si>
  <si>
    <t>How to Train Your Dragon</t>
  </si>
  <si>
    <t>Étranges Libellules</t>
  </si>
  <si>
    <t>How to Train Your Dragon 2</t>
  </si>
  <si>
    <t>Hunted: The Demon's Forge</t>
  </si>
  <si>
    <t>Bethesda Softworks</t>
  </si>
  <si>
    <t>Hyperdimension Neptunia</t>
  </si>
  <si>
    <t>Hyperdimension Neptunia Mk2</t>
  </si>
  <si>
    <t>Hyperdimension Neptunia Victory</t>
  </si>
  <si>
    <t>Ice Age: Dawn of the Dinosaurs</t>
  </si>
  <si>
    <t>Ice Age: Continental Drift – Arctic Games</t>
  </si>
  <si>
    <t>Ico &amp; Shadow of the Colossus Collection</t>
  </si>
  <si>
    <t>Team Ico</t>
  </si>
  <si>
    <t>IHF Handball Challenge 14</t>
  </si>
  <si>
    <t>Neutron Games</t>
  </si>
  <si>
    <t>IL-2 Sturmovik: Birds of Prey</t>
  </si>
  <si>
    <t>Imabikisō</t>
  </si>
  <si>
    <t>inFAMOUS</t>
  </si>
  <si>
    <t>Sucker Punch Productions</t>
  </si>
  <si>
    <t>inFAMOUS 2</t>
  </si>
  <si>
    <t>Infinite Stratos 2: Ignition Hearts</t>
  </si>
  <si>
    <t>Injustice: Gods Among Us</t>
  </si>
  <si>
    <t>NetherRealm Studios</t>
  </si>
  <si>
    <t>International Cricket 2010</t>
  </si>
  <si>
    <t>Initial D Extreme Stage</t>
  </si>
  <si>
    <t>Sega Rosso</t>
  </si>
  <si>
    <t>Inversion</t>
  </si>
  <si>
    <t>Saber Interactive</t>
  </si>
  <si>
    <t>Invizimals: The Lost Kingdom</t>
  </si>
  <si>
    <t>Magenta Software, Novarama</t>
  </si>
  <si>
    <t>Iron Man</t>
  </si>
  <si>
    <t>Iron Man 2</t>
  </si>
  <si>
    <t>Iron Sky Invasion</t>
  </si>
  <si>
    <t>Reality Pump</t>
  </si>
  <si>
    <t>J-Stars Victory Vs</t>
  </si>
  <si>
    <t>Spike Chunsoft</t>
  </si>
  <si>
    <t>Jak and Daxter Collection</t>
  </si>
  <si>
    <t>Naughty Dog</t>
  </si>
  <si>
    <t>James Bond 007: Blood Stone</t>
  </si>
  <si>
    <t>Jane's Advanced Strike Fighters</t>
  </si>
  <si>
    <t>Janline R</t>
  </si>
  <si>
    <t>Recom</t>
  </si>
  <si>
    <t>Jikkyou Powerful Pro Yakyuu 2010</t>
  </si>
  <si>
    <t>Jikkyou Powerful Pro Yakyuu 2011</t>
  </si>
  <si>
    <t>Jikkyou Powerful Pro Yakyuu 2012</t>
  </si>
  <si>
    <t>Jimmie Johnson's Anything with an Engine</t>
  </si>
  <si>
    <t>Isopod Labs</t>
  </si>
  <si>
    <t>John Daly's Prostroke Golf</t>
  </si>
  <si>
    <t>Gusto Games</t>
  </si>
  <si>
    <t>John Woo Presents: Stranglehold</t>
  </si>
  <si>
    <t>Midway Chicago</t>
  </si>
  <si>
    <t>JoJo's Bizarre Adventure: All Star Battle</t>
  </si>
  <si>
    <t>JoJo's Bizarre Adventure: Eyes of Heaven</t>
  </si>
  <si>
    <t>Journey Collector's Edition</t>
  </si>
  <si>
    <t>ThatGameCompany</t>
  </si>
  <si>
    <t>Juiced 2: Hot Import Nights</t>
  </si>
  <si>
    <t>Jurassic Park: The Game</t>
  </si>
  <si>
    <t>Jurassic: The Hunted</t>
  </si>
  <si>
    <t>Just Cause 2</t>
  </si>
  <si>
    <t>Avalanche Studios</t>
  </si>
  <si>
    <t>Just Dance 3</t>
  </si>
  <si>
    <t>Ubisoft Paris</t>
  </si>
  <si>
    <t>Just Dance 4</t>
  </si>
  <si>
    <t>Just Dance 2014</t>
  </si>
  <si>
    <t>Just Dance 2015</t>
  </si>
  <si>
    <t>Just Dance 2016</t>
  </si>
  <si>
    <t>Just Dance 2017</t>
  </si>
  <si>
    <t>Just Dance Kids</t>
  </si>
  <si>
    <t>Land Ho!</t>
  </si>
  <si>
    <t>Just Dance Kids 2</t>
  </si>
  <si>
    <t>K-ON! Ho-kago Live!!</t>
  </si>
  <si>
    <t>Kaihou Shoujo SIN</t>
  </si>
  <si>
    <t>Kamen Rider Battride War</t>
  </si>
  <si>
    <t>Kamen Rider Battride War Sousei</t>
  </si>
  <si>
    <t>Kamen Rider Battride War 2</t>
  </si>
  <si>
    <t>Kane &amp; Lynch: Dead Men</t>
  </si>
  <si>
    <t>Kane &amp; Lynch 2: Dog Days</t>
  </si>
  <si>
    <t>Karaoke Revolution</t>
  </si>
  <si>
    <t>Blitz Games</t>
  </si>
  <si>
    <t>Karaoke Revolution Presents: American Idol Encore</t>
  </si>
  <si>
    <t>Karaoke Revolution Presents: American Idol Encore 2</t>
  </si>
  <si>
    <t>Katamari Forever</t>
  </si>
  <si>
    <t>Kazoku Keikaku Tumugu Ito</t>
  </si>
  <si>
    <t>Cyber Front</t>
  </si>
  <si>
    <t>Ketsui: Kizuna Jigoku Tachi Extra</t>
  </si>
  <si>
    <t>Kick-Ass 2: The Game</t>
  </si>
  <si>
    <t>Grasshopper Manufacture</t>
  </si>
  <si>
    <t>Killzone 2</t>
  </si>
  <si>
    <t>Guerrilla Games</t>
  </si>
  <si>
    <t>Killzone 3</t>
  </si>
  <si>
    <t>Killer is Dead</t>
  </si>
  <si>
    <t>The King of Fighters XII</t>
  </si>
  <si>
    <t>SNK Playmore</t>
  </si>
  <si>
    <t>The King of Fighters XIII</t>
  </si>
  <si>
    <t>Kingdom Hearts HD 1.5 Remix</t>
  </si>
  <si>
    <t>Kingdom Hearts HD 2.5 Remix</t>
  </si>
  <si>
    <t>Kingdoms of Amalur: Reckoning</t>
  </si>
  <si>
    <t>Knights Contract</t>
  </si>
  <si>
    <t>Koihime Enbu</t>
  </si>
  <si>
    <t>BaseSon</t>
  </si>
  <si>
    <t>Kono Oozora Ni Tsubasa Wo Hirogete Cruise Sign</t>
  </si>
  <si>
    <t>Kung Fu Panda</t>
  </si>
  <si>
    <t>Kung Fu Panda 2</t>
  </si>
  <si>
    <t>Kung Fu Panda: Showdown of Legendary Legends</t>
  </si>
  <si>
    <t>Vicious Cycle</t>
  </si>
  <si>
    <t>Kung Fu Rider</t>
  </si>
  <si>
    <t>SCE Studios Japan</t>
  </si>
  <si>
    <t>L.A. Noire</t>
  </si>
  <si>
    <t>Team Bondi</t>
  </si>
  <si>
    <t>L@ve Once: Mermaid's Tears</t>
  </si>
  <si>
    <t>Lair</t>
  </si>
  <si>
    <t>The Last of Us</t>
  </si>
  <si>
    <t>Last Rebellion</t>
  </si>
  <si>
    <t>Hit Maker</t>
  </si>
  <si>
    <t>Legendary</t>
  </si>
  <si>
    <t>Spark Unlimited</t>
  </si>
  <si>
    <t>Legend of the Guardians: The Owls of Ga'Hoole</t>
  </si>
  <si>
    <t>The Legend of Heroes: Trails in the Sky</t>
  </si>
  <si>
    <t>Nihon Falcom Corp</t>
  </si>
  <si>
    <t>The Legend of Heroes: Trails in the Sky Second Chapter</t>
  </si>
  <si>
    <t>The Legend of Heroes: Trails in the Sky the 3rd</t>
  </si>
  <si>
    <t>The Legend of Heroes: Trails of Cold Steel</t>
  </si>
  <si>
    <t>The Legend of Heroes: Trails of Cold Steel 2</t>
  </si>
  <si>
    <t>The Legend of Spyro: Dawn of the Dragon</t>
  </si>
  <si>
    <t>Legends of War: Patton</t>
  </si>
  <si>
    <t>Enigma</t>
  </si>
  <si>
    <t>Lego Batman: The Videogame</t>
  </si>
  <si>
    <t>Lego Batman 2: DC Super Heroes</t>
  </si>
  <si>
    <t>Lego Batman 3: Beyond Gotham</t>
  </si>
  <si>
    <t>LEGO Dimensions Starter Pack</t>
  </si>
  <si>
    <t>Lego Harry Potter: Years 1–4</t>
  </si>
  <si>
    <t>Lego Harry Potter: Years 5-7</t>
  </si>
  <si>
    <t>Lego Indiana Jones: The Original Adventures</t>
  </si>
  <si>
    <t>Lego Indiana Jones 2: The Adventure Continues</t>
  </si>
  <si>
    <t>LEGO Jurassic World</t>
  </si>
  <si>
    <t>The LEGO Movie Videogame</t>
  </si>
  <si>
    <t>LEGO Lord Of The Rings</t>
  </si>
  <si>
    <t>LEGO Marvel's Avengers</t>
  </si>
  <si>
    <t>Lego Marvel Super Heroes</t>
  </si>
  <si>
    <t>Lego Pirates of the Caribbean: The Video Game</t>
  </si>
  <si>
    <t>Lego Rock Band</t>
  </si>
  <si>
    <t>Lego Star Wars: The Complete Saga</t>
  </si>
  <si>
    <t>Lego Star Wars: The Force Awakens</t>
  </si>
  <si>
    <t>Lego Star Wars III: The Clone Wars</t>
  </si>
  <si>
    <t>LEGO The Hobbit</t>
  </si>
  <si>
    <t>Let's Dance With Mel B</t>
  </si>
  <si>
    <t>Le Tour de France</t>
  </si>
  <si>
    <t>Cyanide Studio</t>
  </si>
  <si>
    <t>Le Tour de France 2012</t>
  </si>
  <si>
    <t>Le Tour de France 2013</t>
  </si>
  <si>
    <t>Le Tour de France 2014</t>
  </si>
  <si>
    <t>Leisure Suit Larry: Box Office Bust</t>
  </si>
  <si>
    <t>Team17</t>
  </si>
  <si>
    <t>Lightning Returns: Final Fantasy XIII</t>
  </si>
  <si>
    <t>Little League Baseball World Series 2010</t>
  </si>
  <si>
    <t>LittleBigPlanet</t>
  </si>
  <si>
    <t>Media Molecule</t>
  </si>
  <si>
    <t>LittleBigPlanet 2</t>
  </si>
  <si>
    <t>LittleBigPlanet 3</t>
  </si>
  <si>
    <t>Sumo Digital</t>
  </si>
  <si>
    <t>LittleBigPlanet Karting</t>
  </si>
  <si>
    <t>United Front Games</t>
  </si>
  <si>
    <t>Little Busters! Converted Edition</t>
  </si>
  <si>
    <t>Lollipop Chainsaw</t>
  </si>
  <si>
    <t>London 2012</t>
  </si>
  <si>
    <t>The Lord of the Rings: Aragorn's Quest</t>
  </si>
  <si>
    <t>The Lord of the Rings: Conquest</t>
  </si>
  <si>
    <t>Pandemic Studios</t>
  </si>
  <si>
    <t>The Lord of the Rings: War in the North</t>
  </si>
  <si>
    <t>Lost Demension</t>
  </si>
  <si>
    <t>Lancarse</t>
  </si>
  <si>
    <t>Lost Planet: Extreme Condition</t>
  </si>
  <si>
    <t>Capcom / K2 LLC</t>
  </si>
  <si>
    <t>Lost Planet 2</t>
  </si>
  <si>
    <t>Lost Planet 3</t>
  </si>
  <si>
    <t>Lost: Via Domus</t>
  </si>
  <si>
    <t>Lucha Libre AAA 2010: Héroes del Ring</t>
  </si>
  <si>
    <t>Immersion Software &amp; Graphics</t>
  </si>
  <si>
    <t>Machi-ing Maker 4</t>
  </si>
  <si>
    <t>Macross Trial Frontier</t>
  </si>
  <si>
    <t>Macross 30: Voices across the Galaxy</t>
  </si>
  <si>
    <t>Madagascar: Escape 2 Africa</t>
  </si>
  <si>
    <t>Toys For Bob</t>
  </si>
  <si>
    <t>Madagascar 3: The Video Game</t>
  </si>
  <si>
    <t>Madagascar Kartz</t>
  </si>
  <si>
    <t>Madden NFL 09</t>
  </si>
  <si>
    <t>Madden NFL 10</t>
  </si>
  <si>
    <t>Madden NFL 11</t>
  </si>
  <si>
    <t>Madden NFL 12</t>
  </si>
  <si>
    <t>Madden NFL 13</t>
  </si>
  <si>
    <t>Madden NFL 15</t>
  </si>
  <si>
    <t>Madden NFL 16</t>
  </si>
  <si>
    <t>Madden NFL 17</t>
  </si>
  <si>
    <t>Madden NFL 25</t>
  </si>
  <si>
    <t>Mafia II</t>
  </si>
  <si>
    <t>2K Czech</t>
  </si>
  <si>
    <t>MAG</t>
  </si>
  <si>
    <t>Zipper Interactive</t>
  </si>
  <si>
    <t>Magus</t>
  </si>
  <si>
    <t>Aksys Games</t>
  </si>
  <si>
    <t>Mahjong ★ Dream C Club</t>
  </si>
  <si>
    <t>Tamsoft</t>
  </si>
  <si>
    <t>Mahjong ★ Dream C Club Zero</t>
  </si>
  <si>
    <t>Mahjong Haoh: Dankyuu Battle 3</t>
  </si>
  <si>
    <t>NCS</t>
  </si>
  <si>
    <t>Mahjong Kakutou Club</t>
  </si>
  <si>
    <t>Mahjong Taikai IV</t>
  </si>
  <si>
    <t>Majin and the Forsaken Kingdom</t>
  </si>
  <si>
    <t>Major League Baseball 2K7</t>
  </si>
  <si>
    <t>Kush Games</t>
  </si>
  <si>
    <t>Major League Baseball 2K8</t>
  </si>
  <si>
    <t>Major League Baseball 2K9</t>
  </si>
  <si>
    <t>Major League Baseball 2K10</t>
  </si>
  <si>
    <t>Major League Baseball 2K11</t>
  </si>
  <si>
    <t>Major League Baseball 2K12</t>
  </si>
  <si>
    <t>Major League Baseball 2K13</t>
  </si>
  <si>
    <t>Mamoru-kun wa Norowarete Shimatta! Meikai Katsugeki Wide-Han</t>
  </si>
  <si>
    <t>Man vs. Wild</t>
  </si>
  <si>
    <t>Scientifically Proven</t>
  </si>
  <si>
    <t>Marvel Super Hero Squad: Comic Combat</t>
  </si>
  <si>
    <t>Marvel Super Hero Squad: The Infinity Gauntlet</t>
  </si>
  <si>
    <t>Marvel: Ultimate Alliance</t>
  </si>
  <si>
    <t>Raven Software</t>
  </si>
  <si>
    <t>Marvel: Ultimate Alliance 2</t>
  </si>
  <si>
    <t>Marvel vs. Capcom 3: Fate of Two Worlds</t>
  </si>
  <si>
    <t>Mass Effect 2</t>
  </si>
  <si>
    <t>Mass Effect 3</t>
  </si>
  <si>
    <t>Mass Effect Trilogy</t>
  </si>
  <si>
    <t>Mato Kurenai Yuugekitai Daybreak Special Gigs</t>
  </si>
  <si>
    <t>Max Payne 3</t>
  </si>
  <si>
    <t>Rockstar Vancouver</t>
  </si>
  <si>
    <t>Mayhem</t>
  </si>
  <si>
    <t>Medal of Honor: Airborne</t>
  </si>
  <si>
    <t>Medal of Honor: Warfighter</t>
  </si>
  <si>
    <t>Medieval Moves: Deadmund's Quest</t>
  </si>
  <si>
    <t>Zindagi Games</t>
  </si>
  <si>
    <t>Megazone 23: Aoi Garland</t>
  </si>
  <si>
    <t>Megamind: Ultimate Showdown</t>
  </si>
  <si>
    <t>THQ Australia</t>
  </si>
  <si>
    <t>Meikyuu Touro Legasista</t>
  </si>
  <si>
    <t>Memories Off: Yubikiri no Kioku</t>
  </si>
  <si>
    <t>Memories Off 6 Complete</t>
  </si>
  <si>
    <t>Men in Black: Alien Crisis</t>
  </si>
  <si>
    <t>Mercenaries 2: World in Flames</t>
  </si>
  <si>
    <t>Metal Gear Online</t>
  </si>
  <si>
    <t>Kojima Productions</t>
  </si>
  <si>
    <t>Metal Gear Rising: Revengeance</t>
  </si>
  <si>
    <t>Metal Gear Solid HD Collection</t>
  </si>
  <si>
    <t>Metal Gear Solid 4: Guns of the Patriots</t>
  </si>
  <si>
    <t>Metal Gear Solid V: Ground Zeroes</t>
  </si>
  <si>
    <t>Metal Gear Solid V: The Phantom Pain</t>
  </si>
  <si>
    <t>Metro: Last Light</t>
  </si>
  <si>
    <t>4A Games</t>
  </si>
  <si>
    <t>Michael Jackson: The Experience</t>
  </si>
  <si>
    <t>Middle-Earth: Shadow of Mordor</t>
  </si>
  <si>
    <t>Midnight Club: Los Angeles</t>
  </si>
  <si>
    <t>Rockstar San Diego</t>
  </si>
  <si>
    <t>Midway Arcade Origins</t>
  </si>
  <si>
    <t>Backbone Entertainment</t>
  </si>
  <si>
    <t>Mindjack</t>
  </si>
  <si>
    <t>feelplus</t>
  </si>
  <si>
    <t>Minecraft: PlayStation 3 Edition</t>
  </si>
  <si>
    <t>4j Studios</t>
  </si>
  <si>
    <t>Minecraft: Story Mode</t>
  </si>
  <si>
    <t>Mini Ninjas</t>
  </si>
  <si>
    <t>Mirror's Edge</t>
  </si>
  <si>
    <t>Mist of Chaos</t>
  </si>
  <si>
    <t>MLB 07: The Show</t>
  </si>
  <si>
    <t>SCE San Diego Studio</t>
  </si>
  <si>
    <t>MLB 08: The Show</t>
  </si>
  <si>
    <t>MLB 09: The Show</t>
  </si>
  <si>
    <t>March 3, 2009[615]</t>
  </si>
  <si>
    <t>MLB 10: The Show</t>
  </si>
  <si>
    <t>March 2, 2010[615]</t>
  </si>
  <si>
    <t>MLB 11: The Show</t>
  </si>
  <si>
    <t>MLB 12: The Show</t>
  </si>
  <si>
    <t>MLB 13: The Show</t>
  </si>
  <si>
    <t>MLB 14: The Show</t>
  </si>
  <si>
    <t>MLB 15: The Show</t>
  </si>
  <si>
    <t>MLB 16: The Show</t>
  </si>
  <si>
    <t>MLB Front Office Manager</t>
  </si>
  <si>
    <t>Mobile Suit Gundam Battlefield Record U.C. 0081</t>
  </si>
  <si>
    <t>Mobile Suit Gundam: Extreme Vs.</t>
  </si>
  <si>
    <t>Mobile Suit Gundam Side Stories</t>
  </si>
  <si>
    <t>Mobile Suit Gundam Unicorn</t>
  </si>
  <si>
    <t>ModNation Racers</t>
  </si>
  <si>
    <t>Moe Moe Daisensou * Gendaiban++</t>
  </si>
  <si>
    <t>Monkey Island Special Edition Collection</t>
  </si>
  <si>
    <t>EA Casual Entertainment</t>
  </si>
  <si>
    <t>Monopoly Streets</t>
  </si>
  <si>
    <t>Monster Hunter Frontier G</t>
  </si>
  <si>
    <t>Monster Hunter Portable 3rd HD Ver.</t>
  </si>
  <si>
    <t>Monster Jam: Path of Destruction</t>
  </si>
  <si>
    <t>Monster Madness: Grave Danger</t>
  </si>
  <si>
    <t>Monsters vs. Aliens</t>
  </si>
  <si>
    <t>Mortal Kombat vs. DC Universe</t>
  </si>
  <si>
    <t>MotionSports Adrenaline</t>
  </si>
  <si>
    <t>Ubisoft Milan</t>
  </si>
  <si>
    <t>MotoGP '08</t>
  </si>
  <si>
    <t>Milestone</t>
  </si>
  <si>
    <t>MotoGP 09/10</t>
  </si>
  <si>
    <t>Monumental Games</t>
  </si>
  <si>
    <t>MotoGP 10/11</t>
  </si>
  <si>
    <t>MotoGP 13</t>
  </si>
  <si>
    <t>Milestone s.r.l.</t>
  </si>
  <si>
    <t>MotoGP 14</t>
  </si>
  <si>
    <t>Milestone S.r.l.</t>
  </si>
  <si>
    <t>MotoGP 15</t>
  </si>
  <si>
    <t>Motorcycle Club(Video Game)</t>
  </si>
  <si>
    <t>Kylotonn</t>
  </si>
  <si>
    <t>MotorStorm</t>
  </si>
  <si>
    <t>Evolution Studios</t>
  </si>
  <si>
    <t>MotorStorm: Apocalypse</t>
  </si>
  <si>
    <t>MotorStorm: Pacific Rift</t>
  </si>
  <si>
    <t>Motto! SoniComi</t>
  </si>
  <si>
    <t>Nitroplus</t>
  </si>
  <si>
    <t>Move Fitness</t>
  </si>
  <si>
    <t>Move Mind Benders</t>
  </si>
  <si>
    <t>XDEV</t>
  </si>
  <si>
    <t>Move Street Cricket</t>
  </si>
  <si>
    <t>Trine Game Studios</t>
  </si>
  <si>
    <t>Move Steet Cricket 2</t>
  </si>
  <si>
    <t>MUD FIM Motocross World Championship</t>
  </si>
  <si>
    <t>Mugen Souls</t>
  </si>
  <si>
    <t>Mugen Souls Z</t>
  </si>
  <si>
    <t>Murdered: Soul Suspect</t>
  </si>
  <si>
    <t>Muv-Luv Alternative</t>
  </si>
  <si>
    <t>Muv-Luv Photon flowers</t>
  </si>
  <si>
    <t>Muv-Luv Photon Melodies</t>
  </si>
  <si>
    <t>MXGP The Official Motocross Videogame</t>
  </si>
  <si>
    <t>MX vs. ATV: Untamed</t>
  </si>
  <si>
    <t>MX vs. ATV Alive</t>
  </si>
  <si>
    <t>MX vs. ATV Reflex</t>
  </si>
  <si>
    <t>MX vs. ATV Supercross</t>
  </si>
  <si>
    <t>My Body Coach</t>
  </si>
  <si>
    <t>Big Ben Interactive</t>
  </si>
  <si>
    <t>My Fitness Coach 2</t>
  </si>
  <si>
    <t>My Summer Vacation 3</t>
  </si>
  <si>
    <t>MySims SkyHeroes</t>
  </si>
  <si>
    <t>Nail'd</t>
  </si>
  <si>
    <t>Naruto: Ultimate Ninja Storm</t>
  </si>
  <si>
    <t>Naruto Shippuden: Ultimate Ninja Storm 2</t>
  </si>
  <si>
    <t>Naruto Shippuden: Ultimate Ninja Storm 3</t>
  </si>
  <si>
    <t>Naruto Shippuden: Ultimate Ninja Storm Generations</t>
  </si>
  <si>
    <t>Naruto Shippuden: Ultimate Ninja Storm Revolution</t>
  </si>
  <si>
    <t>NASCAR 08</t>
  </si>
  <si>
    <t>NASCAR 09</t>
  </si>
  <si>
    <t>NASCAR 2011: The Game</t>
  </si>
  <si>
    <t>NASCAR 2014</t>
  </si>
  <si>
    <t>NASCAR 2015</t>
  </si>
  <si>
    <t>NASCAR The Game: Inside Line</t>
  </si>
  <si>
    <t>NASCAR Unleashed</t>
  </si>
  <si>
    <t>Nat Geo Challenge! Wild Life</t>
  </si>
  <si>
    <t>National Geographic Challenge!</t>
  </si>
  <si>
    <t>Natsuiro High School: Seishun Hakusho</t>
  </si>
  <si>
    <t>Natural Doctrine</t>
  </si>
  <si>
    <t>Kadokawa Games</t>
  </si>
  <si>
    <t>Naughty Bear</t>
  </si>
  <si>
    <t>Artificial Mind and Movement</t>
  </si>
  <si>
    <t>NBA 07</t>
  </si>
  <si>
    <t>NBA 08</t>
  </si>
  <si>
    <t>NBA '09: The Inside</t>
  </si>
  <si>
    <t>NBA 2K7</t>
  </si>
  <si>
    <t>NBA 2K8</t>
  </si>
  <si>
    <t>NBA 2K9</t>
  </si>
  <si>
    <t>NBA 2K10</t>
  </si>
  <si>
    <t>NBA 2K11</t>
  </si>
  <si>
    <t>NBA 2K12</t>
  </si>
  <si>
    <t>NBA 2K13</t>
  </si>
  <si>
    <t>NBA 2K14</t>
  </si>
  <si>
    <t>NBA 2K15</t>
  </si>
  <si>
    <t>NBA 2K16</t>
  </si>
  <si>
    <t>NBA 2K17</t>
  </si>
  <si>
    <t>NBA Ballers: Chosen One</t>
  </si>
  <si>
    <t>NBA Live 08</t>
  </si>
  <si>
    <t>NBA Live 09</t>
  </si>
  <si>
    <t>NBA Live 10</t>
  </si>
  <si>
    <t>NBA Street Homecourt</t>
  </si>
  <si>
    <t>NCAA Basketball 09</t>
  </si>
  <si>
    <t>NCAA Basketball 10</t>
  </si>
  <si>
    <t>NCAA Football 08</t>
  </si>
  <si>
    <t>NCAA Football 09</t>
  </si>
  <si>
    <t>NCAA Football 10</t>
  </si>
  <si>
    <t>NCAA Football 11</t>
  </si>
  <si>
    <t>NCAA Football 12</t>
  </si>
  <si>
    <t>NCAA Football 13</t>
  </si>
  <si>
    <t>NCAA Football 14</t>
  </si>
  <si>
    <t>NCAA March Madness 08</t>
  </si>
  <si>
    <t>NCIS</t>
  </si>
  <si>
    <t>EA Black Box</t>
  </si>
  <si>
    <t>Need for Speed: Hot Pursuit</t>
  </si>
  <si>
    <t>Need for Speed: ProStreet</t>
  </si>
  <si>
    <t>Need for Speed: The Run</t>
  </si>
  <si>
    <t>Need for Speed: Shift</t>
  </si>
  <si>
    <t>Slightly Mad Studios</t>
  </si>
  <si>
    <t>Need for Speed: Undercover</t>
  </si>
  <si>
    <t>Need for Speed: Rivals</t>
  </si>
  <si>
    <t>Ghost Games</t>
  </si>
  <si>
    <t>Nerawareta Gakuen Gekijouban Anime &amp; Complete Setting Book Hybrid Disc</t>
  </si>
  <si>
    <t>Bandai Entertainment</t>
  </si>
  <si>
    <t>NeverDead</t>
  </si>
  <si>
    <t>NFL Head Coach 09</t>
  </si>
  <si>
    <t>NFL Tour</t>
  </si>
  <si>
    <t>NHL 08</t>
  </si>
  <si>
    <t>NHL 09</t>
  </si>
  <si>
    <t>NHL 10</t>
  </si>
  <si>
    <t>NHL 11</t>
  </si>
  <si>
    <t>NHL 12</t>
  </si>
  <si>
    <t>NHL 13</t>
  </si>
  <si>
    <t>NHL 14</t>
  </si>
  <si>
    <t>NHL 15</t>
  </si>
  <si>
    <t>NHL-Legacy Edition</t>
  </si>
  <si>
    <t>NHL 2K7</t>
  </si>
  <si>
    <t>NHL 2K8</t>
  </si>
  <si>
    <t>NHL 2K9</t>
  </si>
  <si>
    <t>NHL 2K10</t>
  </si>
  <si>
    <t>Nier</t>
  </si>
  <si>
    <t>Cavia</t>
  </si>
  <si>
    <t>Ni no Kuni: Wrath of the White Witch</t>
  </si>
  <si>
    <t>Ninja Gaiden Sigma</t>
  </si>
  <si>
    <t>Team Ninja</t>
  </si>
  <si>
    <t>Ninja Gaiden Sigma 2</t>
  </si>
  <si>
    <t>Ninja Gaiden 3</t>
  </si>
  <si>
    <t>Ninja Gaiden 3: Razor's Edge</t>
  </si>
  <si>
    <t>Nitroplus Blasterz: Heroines Infinite Duel</t>
  </si>
  <si>
    <t>Nobunaga no Yabou Online: Shinsei no Shou</t>
  </si>
  <si>
    <t>Nobunaga no Yabou: Souzou</t>
  </si>
  <si>
    <t>Nobunaga no Yabou: Tendou</t>
  </si>
  <si>
    <t>No More Heroes: Heroes' Paradise</t>
  </si>
  <si>
    <t>NPPL Championship Paintball 2009</t>
  </si>
  <si>
    <t>Nurarihyon no Mago: Hyakki Ryouran Taisen</t>
  </si>
  <si>
    <t>Obut Pétanque</t>
  </si>
  <si>
    <t>Kylotonn Entertainment</t>
  </si>
  <si>
    <t>Obut Pétanque 2</t>
  </si>
  <si>
    <t>Of Orcs and Men</t>
  </si>
  <si>
    <t>Okami: Zekkeiban HD Remaster</t>
  </si>
  <si>
    <t>One Piece: Pirate Warriors</t>
  </si>
  <si>
    <t>One Piece: Pirate Warriors 2</t>
  </si>
  <si>
    <t>One Piece: Pirate Warriors 3</t>
  </si>
  <si>
    <t>One Piece: Unlimited World Red</t>
  </si>
  <si>
    <t>Ganbarion</t>
  </si>
  <si>
    <t>Oneechanbara Z Kagura: with NoNoNo!</t>
  </si>
  <si>
    <t>Operation Flashpoint: Dragon Rising</t>
  </si>
  <si>
    <t>Operation Flashpoint: Red River</t>
  </si>
  <si>
    <t>The Orange Box</t>
  </si>
  <si>
    <t>Odin Sphere Leifthrasir</t>
  </si>
  <si>
    <t>VanillaWare</t>
  </si>
  <si>
    <t>Order Up!</t>
  </si>
  <si>
    <t>SuperVillain Studios</t>
  </si>
  <si>
    <t>Ore no Imouto ga Konnani Kawaii Wake ga Nai Happy End HD Complete Box</t>
  </si>
  <si>
    <t>Oretachi Ni Tsubasa Wa Nai: Under the Innocent Sky</t>
  </si>
  <si>
    <t>Overlord: Raising Hell</t>
  </si>
  <si>
    <t>4J Studios / Triumph Studios</t>
  </si>
  <si>
    <t>Overlord II</t>
  </si>
  <si>
    <t>Triumph Studios</t>
  </si>
  <si>
    <t>Pac-Man and the Ghostly Adventures</t>
  </si>
  <si>
    <t>Pac-Man and the Ghostly Adventures 2</t>
  </si>
  <si>
    <t>Pachi Para 15 ~Super Sea in Okinawa 2</t>
  </si>
  <si>
    <t>PachiPara 16: Gingira Paradise 2</t>
  </si>
  <si>
    <t>Pachi Para 17 ~New Sea Story With Agnes Lum</t>
  </si>
  <si>
    <t>Pachislot To Heart 2</t>
  </si>
  <si>
    <t>Leaf</t>
  </si>
  <si>
    <t>Pain</t>
  </si>
  <si>
    <t>Idol Minds</t>
  </si>
  <si>
    <t>Painkiller: Hell and Damnation</t>
  </si>
  <si>
    <t>Nordic Games</t>
  </si>
  <si>
    <t>PAYDAY 2</t>
  </si>
  <si>
    <t>Starbreeze Studios</t>
  </si>
  <si>
    <t>The Penguins of Madagascar: Dr. Blowhole Returns – Again!</t>
  </si>
  <si>
    <t>Griptonite Games</t>
  </si>
  <si>
    <t>Persona 4: Arena</t>
  </si>
  <si>
    <t>Persona 4 Arena Ultimax</t>
  </si>
  <si>
    <t>Persona 5</t>
  </si>
  <si>
    <t>PES 2008: Pro Evolution Soccer</t>
  </si>
  <si>
    <t>PES 2009: Pro Evolution Soccer</t>
  </si>
  <si>
    <t>PES 2010: Pro Evolution Soccer</t>
  </si>
  <si>
    <t>PES 2011: Pro Evolution Soccer</t>
  </si>
  <si>
    <t>PES 2012: Pro Evolution Soccer</t>
  </si>
  <si>
    <t>PES 2013: Pro Evolution Soccer</t>
  </si>
  <si>
    <t>PES 2014: Pro Evolution Soccer</t>
  </si>
  <si>
    <t>PES 2015: Pro Evolution Soccer</t>
  </si>
  <si>
    <t>PES 2016: Pro Evolution Soccer</t>
  </si>
  <si>
    <t>PES 2017: Pro Evolution Soccer</t>
  </si>
  <si>
    <t>PES 2018: Pro Evolution Soccer</t>
  </si>
  <si>
    <t>Phantom Breaker: Extra</t>
  </si>
  <si>
    <t>Phineas and Ferb: Across the 2nd Dimension</t>
  </si>
  <si>
    <t>High Impact Games</t>
  </si>
  <si>
    <t>Pictionary: Ultimate Edition</t>
  </si>
  <si>
    <t>Page 44 Studios</t>
  </si>
  <si>
    <t>Pinball Hall of Fame: The Williams Collection</t>
  </si>
  <si>
    <t>Pirates of the Caribbean: At World's End</t>
  </si>
  <si>
    <t>PixelJunk 3 in 1 Pack</t>
  </si>
  <si>
    <t>Q-Games</t>
  </si>
  <si>
    <t>Planet 51</t>
  </si>
  <si>
    <t>Pyro Studios</t>
  </si>
  <si>
    <t>Plants vs Zombies</t>
  </si>
  <si>
    <t>Popcap</t>
  </si>
  <si>
    <t>Plants vs. Zombies: Garden Warfare</t>
  </si>
  <si>
    <t>PlayStation All-Stars Battle Royale</t>
  </si>
  <si>
    <t>Port Royale 3: Pirates &amp; Merchants</t>
  </si>
  <si>
    <t>Gaming Minds Studios</t>
  </si>
  <si>
    <t>Portal 2</t>
  </si>
  <si>
    <t>Valve Corporation</t>
  </si>
  <si>
    <t>Power Gig: Rise of the SixString</t>
  </si>
  <si>
    <t>Seven45 Studios</t>
  </si>
  <si>
    <t>Prince of Persia: The Forgotten Sands</t>
  </si>
  <si>
    <t>Prince of Persia Trilogy</t>
  </si>
  <si>
    <t>Prison Break: The Conspiracy</t>
  </si>
  <si>
    <t>ZootFly</t>
  </si>
  <si>
    <t>Professional Baseball Spirits 4</t>
  </si>
  <si>
    <t>Professional Baseball Spirits 5</t>
  </si>
  <si>
    <t>Professional Baseball Spirits 6</t>
  </si>
  <si>
    <t>Professional Baseball Spirits 2010</t>
  </si>
  <si>
    <t>Professional Baseball Spirits 2011</t>
  </si>
  <si>
    <t>Professional Baseball Spirits 2012</t>
  </si>
  <si>
    <t>Professional Baseball Spirits 2013</t>
  </si>
  <si>
    <t>Professional Baseball Spirits 2014</t>
  </si>
  <si>
    <t>Professional Baseball Spirits 2015</t>
  </si>
  <si>
    <t>Prototype</t>
  </si>
  <si>
    <t>Radical Entertainment</t>
  </si>
  <si>
    <t>Prototype 2</t>
  </si>
  <si>
    <t>Puppeteer</t>
  </si>
  <si>
    <t>Pure</t>
  </si>
  <si>
    <t>Black Rock Studios</t>
  </si>
  <si>
    <t>Pure Football</t>
  </si>
  <si>
    <t>Ubisoft Vancouver</t>
  </si>
  <si>
    <t>Puss in Boots</t>
  </si>
  <si>
    <t>Putty Squad</t>
  </si>
  <si>
    <t>System 3</t>
  </si>
  <si>
    <t>Puyo Puyo Tetris</t>
  </si>
  <si>
    <t>SEGA</t>
  </si>
  <si>
    <t>Quantum Theory</t>
  </si>
  <si>
    <t>Team Tachyon</t>
  </si>
  <si>
    <t>R.U.S.E.</t>
  </si>
  <si>
    <t>Eugen Systems</t>
  </si>
  <si>
    <t>Ra.One: The Game</t>
  </si>
  <si>
    <t>Trine Games</t>
  </si>
  <si>
    <t>Race Driver: GRID</t>
  </si>
  <si>
    <t>Race Driver: GRID 2</t>
  </si>
  <si>
    <t>Racquet Sports</t>
  </si>
  <si>
    <t>Asobo Studio</t>
  </si>
  <si>
    <t>Rage</t>
  </si>
  <si>
    <t>id Software</t>
  </si>
  <si>
    <t>Ragnarok Odyssey ACE</t>
  </si>
  <si>
    <t>Railfan: Chicago Transit Authority Brown Line</t>
  </si>
  <si>
    <t>Ongakukan / Taito</t>
  </si>
  <si>
    <t>Railfan: Taiwan High Speed Rail</t>
  </si>
  <si>
    <t>Ongakukan / Actainment</t>
  </si>
  <si>
    <t>Rain</t>
  </si>
  <si>
    <t>Sony Computer Entertainment</t>
  </si>
  <si>
    <t>Rango</t>
  </si>
  <si>
    <t>Rapala Fishing Frenzy 2009</t>
  </si>
  <si>
    <t>Rapala Pro Bass Fishing</t>
  </si>
  <si>
    <t>Heavy Iron Studios</t>
  </si>
  <si>
    <t>Ratchet &amp; Clank Future: A Crack in Time</t>
  </si>
  <si>
    <t>Ratchet &amp; Clank: All 4 One</t>
  </si>
  <si>
    <t>Ratchet &amp; Clank: Into the Nexus</t>
  </si>
  <si>
    <t>Ratchet &amp; Clank Future: Quest for Booty</t>
  </si>
  <si>
    <t>Ratchet &amp; Clank Future: Tools of Destruction</t>
  </si>
  <si>
    <t>Ratchet &amp; Clank Collection</t>
  </si>
  <si>
    <t>Rayman Origins</t>
  </si>
  <si>
    <t>Rayman Legends</t>
  </si>
  <si>
    <t>Record of Agarest War</t>
  </si>
  <si>
    <t>Record of Agarest War Zero</t>
  </si>
  <si>
    <t>Record of Agarest War 2</t>
  </si>
  <si>
    <t>Red Dead Redemption</t>
  </si>
  <si>
    <t>Red Faction: Armageddon</t>
  </si>
  <si>
    <t>Volition</t>
  </si>
  <si>
    <t>Red Faction: Guerrilla</t>
  </si>
  <si>
    <t>Remember Me</t>
  </si>
  <si>
    <t>Dontnod Entertainment</t>
  </si>
  <si>
    <t>Resident Evil 5</t>
  </si>
  <si>
    <t>Resident Evil 6</t>
  </si>
  <si>
    <t>Resident Evil Chronicles HD Remaster</t>
  </si>
  <si>
    <t>Resident Evil: Operation Raccoon City</t>
  </si>
  <si>
    <t>Resident Evil: Revelations</t>
  </si>
  <si>
    <t>Resident Evil: Revelations 2</t>
  </si>
  <si>
    <t>Biohazard: Revival Selection</t>
  </si>
  <si>
    <t>biohazard: HD Remaster</t>
  </si>
  <si>
    <t>biohazard 0: HD Remaster</t>
  </si>
  <si>
    <t>Resistance: Fall of Man</t>
  </si>
  <si>
    <t>Resistance 2</t>
  </si>
  <si>
    <t>Resistance 3</t>
  </si>
  <si>
    <t>Resonance of Fate</t>
  </si>
  <si>
    <t>tri-Ace</t>
  </si>
  <si>
    <t>Rewrite</t>
  </si>
  <si>
    <t>Ride</t>
  </si>
  <si>
    <t>Ride to Hell: Retribution</t>
  </si>
  <si>
    <t>Ridge Racer 7</t>
  </si>
  <si>
    <t>Ridge Racer Unbounded</t>
  </si>
  <si>
    <t>Bugbear Entertainment</t>
  </si>
  <si>
    <t>Rinne no Lagrange: Kamogawa Days Game &amp; OVA Hybrid Disc</t>
  </si>
  <si>
    <r>
      <t>Rio</t>
    </r>
    <r>
      <rPr>
        <sz val="8"/>
        <color rgb="FF222222"/>
        <rFont val="Arial"/>
        <family val="2"/>
      </rPr>
      <t> (</t>
    </r>
    <r>
      <rPr>
        <sz val="8"/>
        <color rgb="FF663366"/>
        <rFont val="Arial"/>
        <family val="2"/>
      </rPr>
      <t>pt</t>
    </r>
    <r>
      <rPr>
        <sz val="8"/>
        <color rgb="FF222222"/>
        <rFont val="Arial"/>
        <family val="2"/>
      </rPr>
      <t>)</t>
    </r>
  </si>
  <si>
    <t>Rise of the Argonauts</t>
  </si>
  <si>
    <t>Liquid Entertainment</t>
  </si>
  <si>
    <t>Risen 2: Dark Waters</t>
  </si>
  <si>
    <t>Piranha Bytes</t>
  </si>
  <si>
    <t>Risen 3: Titan Lords</t>
  </si>
  <si>
    <t>Robotics;Notes</t>
  </si>
  <si>
    <t>Rock Band</t>
  </si>
  <si>
    <t>Rock Band 2</t>
  </si>
  <si>
    <t>Rock Band 3</t>
  </si>
  <si>
    <t>Rock Band Classic Rock Track Pack</t>
  </si>
  <si>
    <t>Rock Band Country Track Pack</t>
  </si>
  <si>
    <t>Rock Band Country Track Pack 2</t>
  </si>
  <si>
    <t>Rock Band Metal Track Pack</t>
  </si>
  <si>
    <t>Rock Band Track Pack Volume 2</t>
  </si>
  <si>
    <t>Rock of the Dead</t>
  </si>
  <si>
    <t>Epicenter Studios</t>
  </si>
  <si>
    <t>Rock Revolution</t>
  </si>
  <si>
    <t>Rocksmith</t>
  </si>
  <si>
    <t>Rocksmith 2014</t>
  </si>
  <si>
    <t>Ubisoft San Francisco</t>
  </si>
  <si>
    <t>Rogue Warrior</t>
  </si>
  <si>
    <t>Root Double: Before Crime * After Days Xtend edition</t>
  </si>
  <si>
    <t>Yeti</t>
  </si>
  <si>
    <t>Rozen Maiden: Wechseln Sie Welt ab</t>
  </si>
  <si>
    <t>Rugby League Live</t>
  </si>
  <si>
    <t>Rugby League Live 2</t>
  </si>
  <si>
    <t>Rugby League Live 3</t>
  </si>
  <si>
    <t>Rugby World Cup 2011</t>
  </si>
  <si>
    <t>Rui Ha Tomo Wo Yobu</t>
  </si>
  <si>
    <t>Rune Factory: Tides of Destiny</t>
  </si>
  <si>
    <t>Neverland Co.</t>
  </si>
  <si>
    <t>Ryoufuu no Melt: Days in the Sanctuary</t>
  </si>
  <si>
    <t>GN Software</t>
  </si>
  <si>
    <t>Ryū ga Gotoku 1&amp;2 HD edition</t>
  </si>
  <si>
    <t>Ryū ga Gotoku 5</t>
  </si>
  <si>
    <t>Ryū ga Gotoku Ishin!</t>
  </si>
  <si>
    <t>Ryū ga Gotoku Kenzan!</t>
  </si>
  <si>
    <t>Amusement Vision</t>
  </si>
  <si>
    <t>Ryū ga Gotoku Kiwami</t>
  </si>
  <si>
    <t>Ryū ga Gotoku Zero: Chikai no Basho</t>
  </si>
  <si>
    <t>The Saboteur</t>
  </si>
  <si>
    <t>Sacred 2: Fallen Angel</t>
  </si>
  <si>
    <t>Ascaron Entertainment</t>
  </si>
  <si>
    <t>Sacred 3</t>
  </si>
  <si>
    <t>Keen Games</t>
  </si>
  <si>
    <t>Saikyo Shogi Gekisashi 13</t>
  </si>
  <si>
    <t>Mynavi</t>
  </si>
  <si>
    <t>Saint Seiya Brave Soldiers</t>
  </si>
  <si>
    <t>Dimps Corporation</t>
  </si>
  <si>
    <t>Saint Seiya Sanctuary Battle</t>
  </si>
  <si>
    <t>Saints Row 2</t>
  </si>
  <si>
    <t>Saints Row: The Third</t>
  </si>
  <si>
    <t>Saints Row IV</t>
  </si>
  <si>
    <t>Sakatsuku: Pro Soccer Club o Tsukurou!</t>
  </si>
  <si>
    <t>Sakigake!! Otoko Juku: Nihonyo Korega Otoko Dearu</t>
  </si>
  <si>
    <t>San Goku Shi 12</t>
  </si>
  <si>
    <t>San Goku Shi 13</t>
  </si>
  <si>
    <t>Saw</t>
  </si>
  <si>
    <t>Zombie Studios</t>
  </si>
  <si>
    <t>Saw II</t>
  </si>
  <si>
    <t>SBK-08: Superbike World Championship</t>
  </si>
  <si>
    <t>SBK-09: Superbike World Championship</t>
  </si>
  <si>
    <t>SBK 2011: Superbike World Championship</t>
  </si>
  <si>
    <t>SBK Generations</t>
  </si>
  <si>
    <t>SBK X: Superbike World Championship</t>
  </si>
  <si>
    <t>Scene It? Bright Lights! Big Screen!</t>
  </si>
  <si>
    <t>Schlag den Raab: Das 2. Spiel'</t>
  </si>
  <si>
    <t>Sproing</t>
  </si>
  <si>
    <t>Schlag den Raab: Das 3. Spiel</t>
  </si>
  <si>
    <t>SCORE International Baja 1000</t>
  </si>
  <si>
    <t>Sega Golf Club</t>
  </si>
  <si>
    <t>Sega Rally Revo</t>
  </si>
  <si>
    <t>Sega Racing Studio</t>
  </si>
  <si>
    <t>Sega Superstars Tennis</t>
  </si>
  <si>
    <t>Sekai Saikyou Ginsei Igo: Hybrid Monte Carlo</t>
  </si>
  <si>
    <t>SilverStar</t>
  </si>
  <si>
    <t>Sekai Saikyou Ginsei Shogi: Fuuum Ryouko Raiden</t>
  </si>
  <si>
    <t>Sengoku Basara HD Collection</t>
  </si>
  <si>
    <t>Sengoku Basara: Samurai Heroes</t>
  </si>
  <si>
    <t>Sengoku Basara 3</t>
  </si>
  <si>
    <t>Sengoku Basara 4</t>
  </si>
  <si>
    <t>Sengoku BASARA Sanada Yukimura-den</t>
  </si>
  <si>
    <t>Sengoku Hime: Senkou no Taika – Akatsuki no Haryuu</t>
  </si>
  <si>
    <t>Ge-Sen18</t>
  </si>
  <si>
    <t>Sengoku Hime 3: Tenka o Kirisaku Hikari to Kage</t>
  </si>
  <si>
    <t>Sengoku Musou 3 Empires</t>
  </si>
  <si>
    <t>Shadows of the Damned</t>
  </si>
  <si>
    <t>Sharin no Kuni, Himawari no Shoujo</t>
  </si>
  <si>
    <t>Akabeisoft2</t>
  </si>
  <si>
    <t>Shaun White Skateboarding</t>
  </si>
  <si>
    <t>Shaun White Snowboarding</t>
  </si>
  <si>
    <t>Shellshock 2: Blood Trails</t>
  </si>
  <si>
    <t>Sherlock Holmes: Crimes &amp; Punishments</t>
  </si>
  <si>
    <t>Frogwares</t>
  </si>
  <si>
    <t>Shift 2: Unleashed</t>
  </si>
  <si>
    <t>Shin Hayarigami</t>
  </si>
  <si>
    <t>Shin Hayarigami 2</t>
  </si>
  <si>
    <t>Shinken de Watashi ni Koi Shinasai! R</t>
  </si>
  <si>
    <t>Minato Station</t>
  </si>
  <si>
    <t>Shining Resonance</t>
  </si>
  <si>
    <t>Shin Kamaitachi no Yoru: 11 Hitome no Suspect</t>
  </si>
  <si>
    <t>ChunSoft</t>
  </si>
  <si>
    <t>Shin Toudai Shogi</t>
  </si>
  <si>
    <t>Short Peace: Ranko Tsukigime's Longest Day</t>
  </si>
  <si>
    <t>Shrek Forever After</t>
  </si>
  <si>
    <t>XPEC</t>
  </si>
  <si>
    <t>Shutsugeki!! Otometachi no Senjou 2: Yuukoku o Kakeru Koujo no Tsubasa</t>
  </si>
  <si>
    <t>SystemSoft Alpha</t>
  </si>
  <si>
    <t>Silent Hill: Downpour</t>
  </si>
  <si>
    <t>Vatra Games</t>
  </si>
  <si>
    <t>Silent Hill HD Collection</t>
  </si>
  <si>
    <t>Hijinx Studios</t>
  </si>
  <si>
    <t>Silent Hill Homecoming</t>
  </si>
  <si>
    <t>The Simpsons Game</t>
  </si>
  <si>
    <t>The Sims 3</t>
  </si>
  <si>
    <t>The Sims 3: Pets</t>
  </si>
  <si>
    <t>The Sims Studio</t>
  </si>
  <si>
    <t>SingStar</t>
  </si>
  <si>
    <t>SingStar ABBA</t>
  </si>
  <si>
    <t>SingStar Apres-Ski Party 2</t>
  </si>
  <si>
    <t>SingStar Back to the 80s</t>
  </si>
  <si>
    <t>SingStar Chartbreaker</t>
  </si>
  <si>
    <t>SingStar Chart Hits</t>
  </si>
  <si>
    <t>SingStar Dance</t>
  </si>
  <si>
    <t>SingStar Danish Hits</t>
  </si>
  <si>
    <t>SingStar Finnish Hits</t>
  </si>
  <si>
    <t>SingStar Frozen</t>
  </si>
  <si>
    <t>SingStar Fussballhits</t>
  </si>
  <si>
    <t>SingStar Grandes Éxitos</t>
  </si>
  <si>
    <t>SingStar Guitar</t>
  </si>
  <si>
    <t>SingStar Latino</t>
  </si>
  <si>
    <t>Singstar Made in Germany</t>
  </si>
  <si>
    <t>SingStar Mallorca Party</t>
  </si>
  <si>
    <t>SingStar Mecano</t>
  </si>
  <si>
    <t>SingStar: Morangos com Acucar</t>
  </si>
  <si>
    <t>SingStar Motown</t>
  </si>
  <si>
    <t>SingStar Patito Feo</t>
  </si>
  <si>
    <t>SingStar: Polskie Hity</t>
  </si>
  <si>
    <t>SingStar Pop Edition</t>
  </si>
  <si>
    <t>SingStar Portugal Hits</t>
  </si>
  <si>
    <t>SingStar Queen</t>
  </si>
  <si>
    <t>SingStar Studio 100</t>
  </si>
  <si>
    <t>SingStar SuomiHuiput</t>
  </si>
  <si>
    <t>SingStar Take That</t>
  </si>
  <si>
    <t>SingStar Ultimate Party</t>
  </si>
  <si>
    <t>SingStar Vol. 2</t>
  </si>
  <si>
    <t>SingStar Vol. 3: Party Edition</t>
  </si>
  <si>
    <t>SingStar Vasco</t>
  </si>
  <si>
    <t>SingStar: The Wiggles</t>
  </si>
  <si>
    <t>Singularity</t>
  </si>
  <si>
    <t>Siren: Blood Curse</t>
  </si>
  <si>
    <t>Skate</t>
  </si>
  <si>
    <t>Skate 2</t>
  </si>
  <si>
    <t>Skate 3</t>
  </si>
  <si>
    <t>Ski-Doo: Snowmobile Challenge</t>
  </si>
  <si>
    <t>Skylanders: Spyro's Adventure</t>
  </si>
  <si>
    <t>Toys for Bob</t>
  </si>
  <si>
    <t>Skylanders: Giants</t>
  </si>
  <si>
    <t>Skylanders: Imaginators</t>
  </si>
  <si>
    <t>Skylanders: Swap Force</t>
  </si>
  <si>
    <t>Skylanders: SuperChargers</t>
  </si>
  <si>
    <t>Skylanders: Trap Team</t>
  </si>
  <si>
    <t>Sleeping Dogs</t>
  </si>
  <si>
    <t>Slotter Chou Mania: Antonio Inoki ga Genki ni Suru Pachi-Slot Ki</t>
  </si>
  <si>
    <t>Dorart</t>
  </si>
  <si>
    <t>The Sly Collection</t>
  </si>
  <si>
    <t>Sly Cooper: Thieves in Time</t>
  </si>
  <si>
    <t>The Smurfs 2 (Video Game)</t>
  </si>
  <si>
    <t>Sniper Elite V2</t>
  </si>
  <si>
    <t>Rebellion</t>
  </si>
  <si>
    <t>Sniper Elite III</t>
  </si>
  <si>
    <t>Sniper: Ghost Warrior</t>
  </si>
  <si>
    <t>City Interactive</t>
  </si>
  <si>
    <t>Sniper: Ghost Warrior 2</t>
  </si>
  <si>
    <t>Snipers</t>
  </si>
  <si>
    <t>Hydravision Entertainment</t>
  </si>
  <si>
    <t>SOCOM 4: U.S. Navy SEALs</t>
  </si>
  <si>
    <t>SOCOM: U.S. Navy SEALs Confrontation</t>
  </si>
  <si>
    <t>Slant Six Games</t>
  </si>
  <si>
    <t>Soldier of Fortune: Payback</t>
  </si>
  <si>
    <t>Sonic Generations</t>
  </si>
  <si>
    <t>Sonic Team</t>
  </si>
  <si>
    <t>Sonic &amp; Sega All-Stars Racing</t>
  </si>
  <si>
    <t>Sonic &amp; All-Stars Racing Transformed</t>
  </si>
  <si>
    <t>Sonic's Ultimate Genesis Collection</t>
  </si>
  <si>
    <t>Sonic Unleashed</t>
  </si>
  <si>
    <t>The Workshop</t>
  </si>
  <si>
    <t>Soulcalibur IV</t>
  </si>
  <si>
    <t>Project Soul</t>
  </si>
  <si>
    <t>Soulcalibur V</t>
  </si>
  <si>
    <t>South Park: The Stick of Truth</t>
  </si>
  <si>
    <t>Obsidian Entertainment / South Park Digital Studios</t>
  </si>
  <si>
    <t>Spec Ops: The Line</t>
  </si>
  <si>
    <t>Yager Development</t>
  </si>
  <si>
    <t>Spider-Man 3</t>
  </si>
  <si>
    <t>Spider-Man: Edge of Time</t>
  </si>
  <si>
    <t>Spider-Man: Shattered Dimensions</t>
  </si>
  <si>
    <t>Spider-Man: Web of Shadows</t>
  </si>
  <si>
    <t>Splatterhouse</t>
  </si>
  <si>
    <t>Split/Second: Velocity</t>
  </si>
  <si>
    <t>Black Rock Studio</t>
  </si>
  <si>
    <t>SpongeBob SquarePants: Plankton's Robotic Revenge</t>
  </si>
  <si>
    <t>Sports Champions</t>
  </si>
  <si>
    <t>Sports Champions 2</t>
  </si>
  <si>
    <t>SSX</t>
  </si>
  <si>
    <t>Star Ocean: The Last Hope International</t>
  </si>
  <si>
    <t>Star Ocean: Integrity and Faithlessness</t>
  </si>
  <si>
    <t>Star Trek (2013 video game)</t>
  </si>
  <si>
    <t>Star Wars: The Clone Wars – Republic Heroes</t>
  </si>
  <si>
    <t>Star Wars: The Force Unleashed</t>
  </si>
  <si>
    <t>Star Wars: The Force Unleashed II</t>
  </si>
  <si>
    <t>Starhawk</t>
  </si>
  <si>
    <t>LightBox Interactive</t>
  </si>
  <si>
    <t>Start the Party</t>
  </si>
  <si>
    <t>Supermassive Games</t>
  </si>
  <si>
    <t>Start the Party! Save the World</t>
  </si>
  <si>
    <t>Steins;Gate</t>
  </si>
  <si>
    <t>Steins;Gate: Darling of Loving Vows</t>
  </si>
  <si>
    <t>Steins;Gate: Linear Bounded Phenogram</t>
  </si>
  <si>
    <t>Steins;Gate 0</t>
  </si>
  <si>
    <t>Stormrise</t>
  </si>
  <si>
    <t>The Creative Assembly</t>
  </si>
  <si>
    <t>Street Fighter IV</t>
  </si>
  <si>
    <t>Street Fighter X Tekken</t>
  </si>
  <si>
    <t>Street Rod</t>
  </si>
  <si>
    <t>Strider (2014 video game)</t>
  </si>
  <si>
    <t>Stuntman: Ignition</t>
  </si>
  <si>
    <t>Suigetsu Ni</t>
  </si>
  <si>
    <t>Summer Stars 2012</t>
  </si>
  <si>
    <t>Maximum Games</t>
  </si>
  <si>
    <t>Summer Challenge: Athletics Tournament</t>
  </si>
  <si>
    <t>PQube</t>
  </si>
  <si>
    <t>SuperCar Challenge</t>
  </si>
  <si>
    <t>Super Hero Generation</t>
  </si>
  <si>
    <t>Super Heroine Chronicle</t>
  </si>
  <si>
    <t>Super Robot Taisen OG Infinite Battle</t>
  </si>
  <si>
    <t>Super Robot Wars OG: The Moon Dwellers</t>
  </si>
  <si>
    <t>Super Robot Taisen OG Saga: Masou Kishin F Coffin of The End</t>
  </si>
  <si>
    <t>Super Robot Taisen OG Saga: Masou Kishin III – Pride of Justice</t>
  </si>
  <si>
    <t>Super Robot Taisen Original Generations</t>
  </si>
  <si>
    <t>Super Robot Taisen Z Jigoku-hen</t>
  </si>
  <si>
    <t>Super Robot Taisen Z Tengoku-hen</t>
  </si>
  <si>
    <t>Superstars V8 Racing</t>
  </si>
  <si>
    <t>Super Street Fighter IV</t>
  </si>
  <si>
    <t>Supremacy MMA</t>
  </si>
  <si>
    <t>Kung Fu Factory</t>
  </si>
  <si>
    <t>Surf's Up</t>
  </si>
  <si>
    <t>Suzumiya Haruhi no Tsuisou</t>
  </si>
  <si>
    <t>Sword Art Online: Lost Song</t>
  </si>
  <si>
    <t>ArtDink</t>
  </si>
  <si>
    <t>Syberia</t>
  </si>
  <si>
    <t>Microïds</t>
  </si>
  <si>
    <t>Tacchi, Shiyo! Love Application</t>
  </si>
  <si>
    <t>Taiheiyou no Arashi: Senkan Yamato, Akatsuki ni Shutsugekisu</t>
  </si>
  <si>
    <t>Tales of Berseria</t>
  </si>
  <si>
    <t>Namco Tales Studio</t>
  </si>
  <si>
    <t>Tales of Graces ƒ</t>
  </si>
  <si>
    <t>Tales of Symphonia Unisonant Pack</t>
  </si>
  <si>
    <t>Tales of Vesperia</t>
  </si>
  <si>
    <t>Tales of Xillia</t>
  </si>
  <si>
    <t>Tales of Xillia 2</t>
  </si>
  <si>
    <t>Tales of Zestiria</t>
  </si>
  <si>
    <t>Tears to Tiara: Earth's Wreath</t>
  </si>
  <si>
    <t>Tears to Tiara Side Story: Mystery of Avalon</t>
  </si>
  <si>
    <t>Aquaplus</t>
  </si>
  <si>
    <t>Tears to Tiara II: Heir of the Overlord</t>
  </si>
  <si>
    <t>Teenage Mutant Ninja Turtles: Danger of the Ooze</t>
  </si>
  <si>
    <t>Teenage Mutant Ninja Turtles: Mutants in Manhattan'</t>
  </si>
  <si>
    <t>Tekken 6</t>
  </si>
  <si>
    <t>Tekken Hybrid</t>
  </si>
  <si>
    <t>Tekken Tag Tournament 2</t>
  </si>
  <si>
    <t>Tenchou no Igo</t>
  </si>
  <si>
    <t>Terminator Salvation</t>
  </si>
  <si>
    <t>Teslagrad</t>
  </si>
  <si>
    <t>Test Drive Ferrari Legends</t>
  </si>
  <si>
    <t>Test Drive Unlimited 2</t>
  </si>
  <si>
    <t>Eden Games</t>
  </si>
  <si>
    <t>The Bigs</t>
  </si>
  <si>
    <t>The Bigs 2</t>
  </si>
  <si>
    <t>The Bourne Conspiracy</t>
  </si>
  <si>
    <t>The Bureau: XCOM Declassified</t>
  </si>
  <si>
    <t>2k Marin</t>
  </si>
  <si>
    <t>The Chronicles of Narnia: Prince Caspian</t>
  </si>
  <si>
    <t>The Chronicles of Riddick: Assault on Dark Athena</t>
  </si>
  <si>
    <t>The Club</t>
  </si>
  <si>
    <t>The Cursed Crusade</t>
  </si>
  <si>
    <t>The Darkness</t>
  </si>
  <si>
    <t>The Darkness II</t>
  </si>
  <si>
    <t>The Idolmaster 2</t>
  </si>
  <si>
    <t>The Idolmaster One For All</t>
  </si>
  <si>
    <t>The Last Guy</t>
  </si>
  <si>
    <t>Sony Computer Entertainment Japan</t>
  </si>
  <si>
    <t>The Shoot</t>
  </si>
  <si>
    <t>Cohort Studios</t>
  </si>
  <si>
    <t>The Testament of Sherlock Holmes</t>
  </si>
  <si>
    <t>Thief</t>
  </si>
  <si>
    <t>Thor: God of Thunder</t>
  </si>
  <si>
    <t>Tiger Woods PGA Tour 07</t>
  </si>
  <si>
    <t>Tiger Woods PGA Tour 08</t>
  </si>
  <si>
    <t>Tiger Woods PGA Tour 09</t>
  </si>
  <si>
    <t>Tiger Woods PGA Tour 10</t>
  </si>
  <si>
    <t>Tiger Woods PGA Tour 11</t>
  </si>
  <si>
    <t>Tiger Woods PGA Tour 12: The Masters</t>
  </si>
  <si>
    <t>Tiger Woods PGA Tour 13: The Masters</t>
  </si>
  <si>
    <t>Tiger Woods PGA Tour 14: The Masters Historic Edition</t>
  </si>
  <si>
    <t>Time and Eternity</t>
  </si>
  <si>
    <t>Image Epoch</t>
  </si>
  <si>
    <t>Time Crisis 4</t>
  </si>
  <si>
    <t>Nex Entertainment</t>
  </si>
  <si>
    <t>Time Crisis: Razing Storm</t>
  </si>
  <si>
    <t>Time Leap</t>
  </si>
  <si>
    <t>Front Wing</t>
  </si>
  <si>
    <t>TimeShift</t>
  </si>
  <si>
    <t>TNA Impact!</t>
  </si>
  <si>
    <t>Midway Studios – Los Angeles</t>
  </si>
  <si>
    <t>Tokyo Jungle</t>
  </si>
  <si>
    <t>PlayStation C.A.M.P. / Crispy's</t>
  </si>
  <si>
    <t>Tokyo Twilight Ghost Hunters</t>
  </si>
  <si>
    <t>To Heart 2 Another Days</t>
  </si>
  <si>
    <t>To Heart 2 DX Plus</t>
  </si>
  <si>
    <t>Tom Clancy's EndWar</t>
  </si>
  <si>
    <t>Tom Clancy's Ghost Recon Advanced Warfighter 2</t>
  </si>
  <si>
    <t>Tom Clancy's Ghost Recon: Future Soldier</t>
  </si>
  <si>
    <t>Tom Clancy's H.A.W.X</t>
  </si>
  <si>
    <t>Tom Clancy's H.A.W.X 2</t>
  </si>
  <si>
    <t>Tom Clancy's Rainbow Six: Vegas</t>
  </si>
  <si>
    <t>Tom Clancy's Rainbow Six: Vegas 2</t>
  </si>
  <si>
    <t>Tom Clancy's Splinter Cell: Blacklist</t>
  </si>
  <si>
    <t>Tom Clancy's Splinter Cell Classic Trilogy HD</t>
  </si>
  <si>
    <t>Crystal Dynamics</t>
  </si>
  <si>
    <t>The Tomb Raider Trilogy</t>
  </si>
  <si>
    <t>Tomb Raider: Underworld</t>
  </si>
  <si>
    <t>Tony Hawk's Project 8</t>
  </si>
  <si>
    <t>Tony Hawk's Pro Skater 5</t>
  </si>
  <si>
    <t>Robomodo</t>
  </si>
  <si>
    <t>Tony Hawk's Proving Ground</t>
  </si>
  <si>
    <t>Tony Hawk: Ride</t>
  </si>
  <si>
    <t>Tony Hawk: Shred</t>
  </si>
  <si>
    <t>Top Gun: Hard Lock</t>
  </si>
  <si>
    <t>Top Spin 3</t>
  </si>
  <si>
    <t>PAM Development</t>
  </si>
  <si>
    <t>Top Spin 4</t>
  </si>
  <si>
    <t>Tornado Outbreak</t>
  </si>
  <si>
    <t>Loose Cannon Studios</t>
  </si>
  <si>
    <t>Toro to Morimori</t>
  </si>
  <si>
    <t>SCEI</t>
  </si>
  <si>
    <t>Toukiden 2</t>
  </si>
  <si>
    <t>Toy Story 3: The Video Game</t>
  </si>
  <si>
    <t>Toy Story Mania</t>
  </si>
  <si>
    <t>Transformers: Dark of the Moon</t>
  </si>
  <si>
    <t>Transformers: Devastation</t>
  </si>
  <si>
    <t>Transformers: Fall of Cybertron</t>
  </si>
  <si>
    <t>Transformers: The Game</t>
  </si>
  <si>
    <t>Transformers: Revenge of the Fallen</t>
  </si>
  <si>
    <t>Transformers: Rise of the Dark Spark</t>
  </si>
  <si>
    <t>Transformers: War for Cybertron</t>
  </si>
  <si>
    <t>Trinity Universe</t>
  </si>
  <si>
    <t>Trinity: Souls of Zill O'll</t>
  </si>
  <si>
    <t>Tri-polar Princess ~ Ransei, Tenshi of the heavens ~</t>
  </si>
  <si>
    <t>System soft · alpha</t>
  </si>
  <si>
    <t>Trivial Pursuit</t>
  </si>
  <si>
    <t>Tron: Evolution</t>
  </si>
  <si>
    <t>Propaganda Games</t>
  </si>
  <si>
    <t>Truck Racer</t>
  </si>
  <si>
    <t>Tsumiki BLOQ</t>
  </si>
  <si>
    <t>Turbo: Super Stunt Squad'</t>
  </si>
  <si>
    <t>Turning Point: Fall of Liberty</t>
  </si>
  <si>
    <t>Turok</t>
  </si>
  <si>
    <t>TV Superstars</t>
  </si>
  <si>
    <t>SCE Studios Cambridge</t>
  </si>
  <si>
    <t>TV Anime Idolm@ster Cinderella G4U!</t>
  </si>
  <si>
    <t>Eat Sleep Play</t>
  </si>
  <si>
    <t>Two Worlds II</t>
  </si>
  <si>
    <t>Reality Pump Studios</t>
  </si>
  <si>
    <t>uDraw GameTablet with uDraw Studio</t>
  </si>
  <si>
    <t>uDraw Marvel Super Hero Squad: Comic Combat</t>
  </si>
  <si>
    <t>uDraw Studio: Instant Artist</t>
  </si>
  <si>
    <t>UEFA Euro 2008</t>
  </si>
  <si>
    <t>UFC 2009 Undisputed</t>
  </si>
  <si>
    <t>UFC Undisputed 2010</t>
  </si>
  <si>
    <t>UFC Personal Trainer: The Ultimate Fitness System</t>
  </si>
  <si>
    <t>UFC Undisputed 3</t>
  </si>
  <si>
    <t>Ukiyo no Shishi</t>
  </si>
  <si>
    <t>Ultra Street Fighter IV</t>
  </si>
  <si>
    <t>Umineko no Naku Koro ni: Majo to Suiri no Rinbukyoku</t>
  </si>
  <si>
    <t>Alchemist</t>
  </si>
  <si>
    <t>Umineko no Naku Koro ni San: Shinjitsu to Gensou no Yasoukyoku</t>
  </si>
  <si>
    <t>Uncharted: Drake's Fortune</t>
  </si>
  <si>
    <t>Uncharted 2: Among Thieves</t>
  </si>
  <si>
    <t>Uncharted 3: Drake's Deception</t>
  </si>
  <si>
    <t>Uncharted Waters Online</t>
  </si>
  <si>
    <t>Under Defeat HD: Deluxe Edition</t>
  </si>
  <si>
    <t>Rising Star Games</t>
  </si>
  <si>
    <t>Under Night In-Birth Exe:Late</t>
  </si>
  <si>
    <t>Ecole Software, French Bread</t>
  </si>
  <si>
    <t>Unreal Tournament 3</t>
  </si>
  <si>
    <t>Epic Games</t>
  </si>
  <si>
    <t>Untold Legends: Dark Kingdom</t>
  </si>
  <si>
    <t>Up</t>
  </si>
  <si>
    <t>Utawarerumono: Futari no Hakuoro</t>
  </si>
  <si>
    <t>Aqua Plus</t>
  </si>
  <si>
    <t>Utawarerumono: Itsuwari no Kamen</t>
  </si>
  <si>
    <t>Valkyria Chronicles</t>
  </si>
  <si>
    <t>Sega WOW</t>
  </si>
  <si>
    <t>Vampire Rain: Altered Species</t>
  </si>
  <si>
    <t>Artoon</t>
  </si>
  <si>
    <t>Vampire Resurrection</t>
  </si>
  <si>
    <t>Galaxy Studios</t>
  </si>
  <si>
    <t>Vancouver 2010</t>
  </si>
  <si>
    <t>Vanquish</t>
  </si>
  <si>
    <t>Venetica</t>
  </si>
  <si>
    <t>Deck13 Interactive</t>
  </si>
  <si>
    <t>Viking: Battle for Asgard</t>
  </si>
  <si>
    <t>Virtua Fighter 5</t>
  </si>
  <si>
    <t>Sega-AM2</t>
  </si>
  <si>
    <t>Virtua Tennis 3</t>
  </si>
  <si>
    <t>Sega-AM3</t>
  </si>
  <si>
    <t>Virtua Tennis 4</t>
  </si>
  <si>
    <t>Virtua Tennis 2009</t>
  </si>
  <si>
    <t>WALL-E</t>
  </si>
  <si>
    <t>The Walking Dead</t>
  </si>
  <si>
    <t>The Walking Dead: Season Two</t>
  </si>
  <si>
    <t>The Walking Dead: Survival Instinct</t>
  </si>
  <si>
    <t>Wangan Midnight</t>
  </si>
  <si>
    <t>Wanted: Weapons of Fate</t>
  </si>
  <si>
    <t>Warhammer 40,000: Space Marine</t>
  </si>
  <si>
    <t>Relic Entertainment</t>
  </si>
  <si>
    <t>Warriors: Legends of Troy</t>
  </si>
  <si>
    <t>Koei Canada</t>
  </si>
  <si>
    <t>Warriors Orochi Z</t>
  </si>
  <si>
    <t>Warriors Orochi 3</t>
  </si>
  <si>
    <t>Watch Dogs</t>
  </si>
  <si>
    <t>Watchmen: The End Is Nigh</t>
  </si>
  <si>
    <t>Deadline Games</t>
  </si>
  <si>
    <t>Way of the Samurai 3</t>
  </si>
  <si>
    <t>Way of the Samurai 4</t>
  </si>
  <si>
    <t>We Dare</t>
  </si>
  <si>
    <t>WET</t>
  </si>
  <si>
    <t>Wheelman</t>
  </si>
  <si>
    <t>Where the Wild Things Are</t>
  </si>
  <si>
    <t>White Album</t>
  </si>
  <si>
    <t>White Knight Chronicles</t>
  </si>
  <si>
    <t>White Knight Chronicles II</t>
  </si>
  <si>
    <t>Winter Sports 2010: The Great Tournament</t>
  </si>
  <si>
    <t>RTL Entertainment</t>
  </si>
  <si>
    <t>Winter stars</t>
  </si>
  <si>
    <t>49Games</t>
  </si>
  <si>
    <t>Winning Post 7 Maximum 2007</t>
  </si>
  <si>
    <t>Winning Post 7 Maximum 2008</t>
  </si>
  <si>
    <t>Winning Post 7 Maximum 2010</t>
  </si>
  <si>
    <t>Winning Post 7 Maximum 2012</t>
  </si>
  <si>
    <t>Winning Post 7 Maximum 2013</t>
  </si>
  <si>
    <t>Winning Post World</t>
  </si>
  <si>
    <t>Winning Post World 2010</t>
  </si>
  <si>
    <t>Winning Post World 8</t>
  </si>
  <si>
    <t>Wipeout HD</t>
  </si>
  <si>
    <t>The Witch and the Hundred Knight</t>
  </si>
  <si>
    <t>Wizardry Perfect Pack</t>
  </si>
  <si>
    <t>The Wolf Among Us</t>
  </si>
  <si>
    <t>Wolfenstein</t>
  </si>
  <si>
    <t>Wolfenstein: The New Order</t>
  </si>
  <si>
    <t>MachineGames</t>
  </si>
  <si>
    <t>Wonderbook: Book of Spells</t>
  </si>
  <si>
    <t>Wonderbook: Diggs Nightcrawler</t>
  </si>
  <si>
    <t>Wonderbook: Walking With Dinosaurs</t>
  </si>
  <si>
    <t>World of Outlaws: Sprint Cars</t>
  </si>
  <si>
    <t>World Series of Poker 2008: Battle for the Bracelets</t>
  </si>
  <si>
    <t>World Snooker Championship 2007</t>
  </si>
  <si>
    <t>Blade Interactive</t>
  </si>
  <si>
    <t>Worms Collection</t>
  </si>
  <si>
    <t>WRC: FIA World Rally Championship</t>
  </si>
  <si>
    <t>WRC 2: FIA World Rally Championship</t>
  </si>
  <si>
    <t>WRC 3: FIA World Rally Championship</t>
  </si>
  <si>
    <t>WRC 4: FIA World Rally Championship</t>
  </si>
  <si>
    <t>WRC Powerslide</t>
  </si>
  <si>
    <t>WSC Real 08: World Snooker Championship</t>
  </si>
  <si>
    <t>WSC Real 09: World Snooker Championship</t>
  </si>
  <si>
    <t>WWE '12</t>
  </si>
  <si>
    <t>WWE '13</t>
  </si>
  <si>
    <t>WWE 2K14</t>
  </si>
  <si>
    <t>Visual Concepts/Yuke's</t>
  </si>
  <si>
    <t>WWE 2K15</t>
  </si>
  <si>
    <t>WWE 2K16</t>
  </si>
  <si>
    <t>WWE 2K17</t>
  </si>
  <si>
    <t>WWE All Stars</t>
  </si>
  <si>
    <t>THQ San Diego</t>
  </si>
  <si>
    <t>WWE Legends of WrestleMania</t>
  </si>
  <si>
    <t>WWE SmackDown vs. Raw 2008</t>
  </si>
  <si>
    <t>WWE SmackDown vs. Raw 2009</t>
  </si>
  <si>
    <t>WWE SmackDown vs. Raw 2010</t>
  </si>
  <si>
    <t>WWE SmackDown vs. Raw 2011</t>
  </si>
  <si>
    <t>X-Blades</t>
  </si>
  <si>
    <t>X-Factor</t>
  </si>
  <si>
    <t>Koch Media</t>
  </si>
  <si>
    <t>X-Men Origins: Wolverine</t>
  </si>
  <si>
    <t>X-Men: Destiny</t>
  </si>
  <si>
    <t>XBLAZE Code: Embryo</t>
  </si>
  <si>
    <t>XBlaze Lost: Memories</t>
  </si>
  <si>
    <t>XCOM: Enemy Unknown</t>
  </si>
  <si>
    <t>XCOM: Enemy Within</t>
  </si>
  <si>
    <t>Yaiba: Ninja Gaiden Z</t>
  </si>
  <si>
    <t>Yakuza 3</t>
  </si>
  <si>
    <t>Team CS1</t>
  </si>
  <si>
    <t>Yakuza 4</t>
  </si>
  <si>
    <t>CS1 Team</t>
  </si>
  <si>
    <t>Yakuza: Dead Souls</t>
  </si>
  <si>
    <t>Yamasa Digiworld SP Pachislo Sengoku Musou</t>
  </si>
  <si>
    <t>Yamasa Entertainment</t>
  </si>
  <si>
    <t>Yamasa Digiworld SP Pachislo Bounty Killer</t>
  </si>
  <si>
    <t>Yoostar 2: In the Movies</t>
  </si>
  <si>
    <t>Yoostar Entertainment</t>
  </si>
  <si>
    <t>Yorunonaikuni</t>
  </si>
  <si>
    <t>You Don't Know Jack</t>
  </si>
  <si>
    <t>Jellyvision Games</t>
  </si>
  <si>
    <t>Young Justice: Legacy</t>
  </si>
  <si>
    <t>Freedom Factory</t>
  </si>
  <si>
    <t>Zone of the Enders: HD Collection</t>
  </si>
  <si>
    <t>Zumba Fitness – Join the Party</t>
  </si>
  <si>
    <t>505 Games</t>
  </si>
  <si>
    <t>Z/X – Crusade of the Absolute Boundary</t>
  </si>
  <si>
    <t>Jap</t>
  </si>
  <si>
    <t>Pal</t>
  </si>
  <si>
    <t>Developers</t>
  </si>
  <si>
    <t>Dance Dance Revolution [•DanceDance Revolution New Moves-Eur]</t>
  </si>
  <si>
    <t>Days of Thunder: Video Game [•Days of Thunder: NASCAR Edition--???]</t>
  </si>
  <si>
    <t>Deadly Premonition Directors Cut [•Deadly Premonition: Red Seeds Profile: Complete Edition--Jap]</t>
  </si>
  <si>
    <t>Hot Shots Golf: Out of Bounds [•Everybody's Golf 5--Jap] [•Everybody's Golf: World Tour--Eur]</t>
  </si>
  <si>
    <t>High Velocity Bowling [•Free! Free! Bowling--Jap]</t>
  </si>
  <si>
    <t>Mobile Suit Gundam: Crossfire [•Mobile Suit Gundam: Target in Sight--Eur/Aus] [•Kidou Senshi Gundam: Target in Sight--Jap]</t>
  </si>
  <si>
    <t>PlayStation Move Heroes [•Gachinko Heroes--Jap]</t>
  </si>
  <si>
    <t>Ratchet &amp; Clank: Full Frontal Assault [•Ratchet and Clank: Q-Force--Eur]</t>
  </si>
  <si>
    <t>Sorcery [•Lord of Sorcery--Jap]</t>
  </si>
  <si>
    <r>
      <t>Acquire</t>
    </r>
    <r>
      <rPr>
        <sz val="10"/>
        <rFont val="Arial"/>
        <family val="2"/>
      </rPr>
      <t> / XSEED / NIS America</t>
    </r>
  </si>
  <si>
    <t>Gust, NIS America</t>
  </si>
  <si>
    <t>Targem Games / Zuxxez Entertainment</t>
  </si>
  <si>
    <t>2K Marin / Digital Extremes / 2K Australia / 2K China / Arkane Studios</t>
  </si>
  <si>
    <t>Infinity Ward, Sledgehammer Games</t>
  </si>
  <si>
    <t>Sledgehammer Games, High Moon Studios</t>
  </si>
  <si>
    <t>Treyarch, Mercenary Technology</t>
  </si>
  <si>
    <t>Next Level Games / Sega</t>
  </si>
  <si>
    <t>MercurySteam / Kojima Productions</t>
  </si>
  <si>
    <t>Team Ninja / Sega AM2</t>
  </si>
  <si>
    <t>3D Realms / Triptych Games / Gearbox Software / Piranha Games</t>
  </si>
  <si>
    <t>Capcom / HexaDrive</t>
  </si>
  <si>
    <t>Splash Damage / Underground Development</t>
  </si>
  <si>
    <t>Monolith Productions / Day 1 Studios</t>
  </si>
  <si>
    <t>EA Canada / EA Chicago</t>
  </si>
  <si>
    <t>Terminal Reality / Threewave Software</t>
  </si>
  <si>
    <t>SCE Santa Monica Studio / Bluepoint Games</t>
  </si>
  <si>
    <t>SCE Santa Monica Studio / Ready at Dawn</t>
  </si>
  <si>
    <t>Harmonix / Demiurge Studios</t>
  </si>
  <si>
    <t>Underground Development / Neversoft / Budcat Creations</t>
  </si>
  <si>
    <t>Idea Factory, Compile Heart</t>
  </si>
  <si>
    <t>Juice Games / Paradigm Entertainment</t>
  </si>
  <si>
    <t>38 Studios, Big Huge Games</t>
  </si>
  <si>
    <t>Harmonix / Traveller's Tales</t>
  </si>
  <si>
    <t>Key / Prototype</t>
  </si>
  <si>
    <t>TT Fusion / Headstrong Games</t>
  </si>
  <si>
    <t>BioWare / Electronic Arts</t>
  </si>
  <si>
    <t>EA Los Angeles / EA Digital Illusions CE</t>
  </si>
  <si>
    <t>Idea Factory / Neverland Co.</t>
  </si>
  <si>
    <t>United Front Games / SCE San Diego Studio</t>
  </si>
  <si>
    <t>Psyonix Studios / Immersion Games</t>
  </si>
  <si>
    <t>Beenox / Amaze Entertainment</t>
  </si>
  <si>
    <t>Visual Concepts / Kush Games</t>
  </si>
  <si>
    <t>Level-5, Studio Ghibli</t>
  </si>
  <si>
    <t>feelplus / Grasshopper Manufacture</t>
  </si>
  <si>
    <t>Tecmo Koei, Omega Force</t>
  </si>
  <si>
    <t>EA UK / Valve Corporation</t>
  </si>
  <si>
    <t>SuperBot Entertainment / SCE Santa Monica Studio / Bluepoint Games</t>
  </si>
  <si>
    <t>Slant Six Games / Capcom</t>
  </si>
  <si>
    <t>5pb. / Nitroplus</t>
  </si>
  <si>
    <t>Zombie Studios / Rebellion Developments</t>
  </si>
  <si>
    <t>Double Helix Games / Konami Digital Entertainment</t>
  </si>
  <si>
    <t>The Sims Studio / Edge of Reality</t>
  </si>
  <si>
    <t>Sucker Punch Productions / Sanzaru Games</t>
  </si>
  <si>
    <t>Sanzaru Games / Sony Computer Entertainment</t>
  </si>
  <si>
    <t>Treyarch / Shaba Games</t>
  </si>
  <si>
    <t>BottleRocket Entertainment / Namco Bandai Games</t>
  </si>
  <si>
    <t>5pb., Nitroplus</t>
  </si>
  <si>
    <t>Capcom / Dimps</t>
  </si>
  <si>
    <t>Capcom / Namco</t>
  </si>
  <si>
    <t>Aquaplus / Leaf</t>
  </si>
  <si>
    <t>GRIN / Halcyon Games</t>
  </si>
  <si>
    <t>Starbreeze Studios / Tigon Studios</t>
  </si>
  <si>
    <t>Arc System Works, Aksys Games, NIS America</t>
  </si>
  <si>
    <t>Nippon Ichi Software / Gust Corporation</t>
  </si>
  <si>
    <t>Incognito Entertainment / SCE Santa Monica Studio</t>
  </si>
  <si>
    <t>Midway Studios – Newcastle / Tigon Studios</t>
  </si>
  <si>
    <t>Level-5 / SCE Japan Studio</t>
  </si>
  <si>
    <t>Raven Software / id Software</t>
  </si>
  <si>
    <t>SCE Studios London / Supermassive Games</t>
  </si>
  <si>
    <t>Sony Playstation 3:</t>
  </si>
  <si>
    <t>Dynasty Warriors 8: Xtreme Legends [•Dynasty warriors 7: XL--Asia]</t>
  </si>
  <si>
    <t>007: Agent Under Fire</t>
  </si>
  <si>
    <t>007: Everything or Nothing</t>
  </si>
  <si>
    <t>007: From Russia with Love</t>
  </si>
  <si>
    <t>007: Nightfire</t>
  </si>
  <si>
    <r>
      <t>January 15, 2003</t>
    </r>
    <r>
      <rPr>
        <sz val="8"/>
        <color rgb="FF222222"/>
        <rFont val="Arial"/>
        <family val="2"/>
      </rPr>
      <t>(KR)</t>
    </r>
  </si>
  <si>
    <t>187 Ride or Die</t>
  </si>
  <si>
    <t>25 To Life</t>
  </si>
  <si>
    <t>Eidos</t>
  </si>
  <si>
    <t>Gathering of Developers</t>
  </si>
  <si>
    <t>50 Cent: Bulletproof</t>
  </si>
  <si>
    <t>Vivendi Universal Games</t>
  </si>
  <si>
    <t>Advent Rising</t>
  </si>
  <si>
    <t>Majesco Entertainment</t>
  </si>
  <si>
    <t>Æon Flux</t>
  </si>
  <si>
    <t>AFL Live 2003</t>
  </si>
  <si>
    <r>
      <t>November 1, 2002</t>
    </r>
    <r>
      <rPr>
        <sz val="8"/>
        <color rgb="FF222222"/>
        <rFont val="Arial"/>
        <family val="2"/>
      </rPr>
      <t>(AUS)</t>
    </r>
  </si>
  <si>
    <t>AFL Live 2004</t>
  </si>
  <si>
    <r>
      <t>August 1, 2003</t>
    </r>
    <r>
      <rPr>
        <sz val="8"/>
        <color rgb="FF222222"/>
        <rFont val="Arial"/>
        <family val="2"/>
      </rPr>
      <t>(AUS)</t>
    </r>
  </si>
  <si>
    <t>AFL Live Premiership Edition</t>
  </si>
  <si>
    <r>
      <t>April 29, 2004 </t>
    </r>
    <r>
      <rPr>
        <sz val="8"/>
        <color rgb="FF222222"/>
        <rFont val="Arial"/>
        <family val="2"/>
      </rPr>
      <t>(AUS)</t>
    </r>
  </si>
  <si>
    <t>AFL Premiership 2005</t>
  </si>
  <si>
    <r>
      <t>September 22, 2005</t>
    </r>
    <r>
      <rPr>
        <sz val="8"/>
        <color rgb="FF222222"/>
        <rFont val="Arial"/>
        <family val="2"/>
      </rPr>
      <t>(AUS)</t>
    </r>
  </si>
  <si>
    <t>AKA Acclaim</t>
  </si>
  <si>
    <t>Alias</t>
  </si>
  <si>
    <t>O~3 Entertainment</t>
  </si>
  <si>
    <t>Aliens Versus Predator: Extinction</t>
  </si>
  <si>
    <t>Black Bean Games</t>
  </si>
  <si>
    <t>All-Star Baseball 2003</t>
  </si>
  <si>
    <t>All-Star Baseball 2004</t>
  </si>
  <si>
    <t>All-Star Baseball 2005</t>
  </si>
  <si>
    <t>Alter Echo</t>
  </si>
  <si>
    <t>America's Army: Rise of a Soldier</t>
  </si>
  <si>
    <t>American Chopper</t>
  </si>
  <si>
    <t>AMF Bowling 2004</t>
  </si>
  <si>
    <t>Mud Duck Productions</t>
  </si>
  <si>
    <t>AMF Xtreme Bowling 2006</t>
  </si>
  <si>
    <t>Microsoft Game Studios</t>
  </si>
  <si>
    <t>AND 1 Streetball</t>
  </si>
  <si>
    <t>Angelic Concert (JP)[1]</t>
  </si>
  <si>
    <t>Success</t>
  </si>
  <si>
    <t>Ignition Entertainment</t>
  </si>
  <si>
    <t>Antz Extreme Racing</t>
  </si>
  <si>
    <t>Empire Interactive</t>
  </si>
  <si>
    <t>Aoi Namida (JP)[2]</t>
  </si>
  <si>
    <t>Panther Software</t>
  </si>
  <si>
    <t>TDK</t>
  </si>
  <si>
    <t>Arctic Thunder</t>
  </si>
  <si>
    <t>Arena Football</t>
  </si>
  <si>
    <t>Armed and Dangerous</t>
  </si>
  <si>
    <t>Army Men: Major Malfunction</t>
  </si>
  <si>
    <t>Global Star Software</t>
  </si>
  <si>
    <t>3DO</t>
  </si>
  <si>
    <t>Arx Fatalis</t>
  </si>
  <si>
    <t>JoWood Productions</t>
  </si>
  <si>
    <t>Atari Anthology</t>
  </si>
  <si>
    <t>Azurik: Rise of Perathia</t>
  </si>
  <si>
    <t>Backyard Wrestling: Don't Try This at Home</t>
  </si>
  <si>
    <t>Eidos Interactive</t>
  </si>
  <si>
    <t>Backyard Wrestling 2: There Goes the Neighborhood</t>
  </si>
  <si>
    <t>Baldur's Gate: Dark Alliance II</t>
  </si>
  <si>
    <t>Barbarian</t>
  </si>
  <si>
    <t>Titus Interactive</t>
  </si>
  <si>
    <t>Barbie Horse Adventures: Wild Horse Rescue</t>
  </si>
  <si>
    <t>The Bard's Tale</t>
  </si>
  <si>
    <t>Bass Pro Shops: Trophy Bass 2007</t>
  </si>
  <si>
    <t>Battle Engine Aquila</t>
  </si>
  <si>
    <t>Battlefield 2: Modern Combat</t>
  </si>
  <si>
    <t>Battlestar Galactica</t>
  </si>
  <si>
    <t>Beat Down: Fists of Vengeance</t>
  </si>
  <si>
    <t>The Bible Game</t>
  </si>
  <si>
    <t>Bicycle Casino</t>
  </si>
  <si>
    <t>Activision Value</t>
  </si>
  <si>
    <t>Big Bumpin'</t>
  </si>
  <si>
    <t>King Games</t>
  </si>
  <si>
    <t>Big Mutha Truckers 2</t>
  </si>
  <si>
    <t>Bistro Cupid 2</t>
  </si>
  <si>
    <t>XPEC Entertainment</t>
  </si>
  <si>
    <t>Xicat Interactive</t>
  </si>
  <si>
    <t>Blade II</t>
  </si>
  <si>
    <t>Blinx: The Time Sweeper</t>
  </si>
  <si>
    <t>Blitz: The League</t>
  </si>
  <si>
    <t>Blood Omen 2</t>
  </si>
  <si>
    <t>Blood Wake</t>
  </si>
  <si>
    <t>BloodRayne 2</t>
  </si>
  <si>
    <t>Bloody Roar: Extreme</t>
  </si>
  <si>
    <t>Braveknight</t>
  </si>
  <si>
    <t>Panther Games</t>
  </si>
  <si>
    <t>Break Nine: World Billiards Tournament</t>
  </si>
  <si>
    <t>ASK</t>
  </si>
  <si>
    <t>Breakdown</t>
  </si>
  <si>
    <t>Breeders' Cup World Thoroughbred Championships</t>
  </si>
  <si>
    <t>Bethesda</t>
  </si>
  <si>
    <t>Brian Lara International Cricket 2005</t>
  </si>
  <si>
    <t>Broken Sword: The Sleeping Dragon</t>
  </si>
  <si>
    <t>The Adventure Company</t>
  </si>
  <si>
    <t>Brothers in Arms: Earned in Blood</t>
  </si>
  <si>
    <t>Brothers in Arms: Road to Hill 30</t>
  </si>
  <si>
    <t>Bruce Lee: Quest of the Dragon</t>
  </si>
  <si>
    <t>Brute Force</t>
  </si>
  <si>
    <t>Buffy the Vampire Slayer</t>
  </si>
  <si>
    <t>Burnout 3: Takedown</t>
  </si>
  <si>
    <t>Burnout Revenge</t>
  </si>
  <si>
    <t>C.A.T.: Cyber Attack Team</t>
  </si>
  <si>
    <t>Hide</t>
  </si>
  <si>
    <t>Cabela's Dangerous Hunts</t>
  </si>
  <si>
    <t>Cabela's Deer Hunt: 2004 Season</t>
  </si>
  <si>
    <t>Cabela's Deer Hunt: 2005 Season</t>
  </si>
  <si>
    <t>Call of Cthulhu: Dark Corners of the Earth</t>
  </si>
  <si>
    <t>Capcom Classics Collection Vol. 1</t>
  </si>
  <si>
    <t>Capcom Classics Collection Vol. 2</t>
  </si>
  <si>
    <t>Carve</t>
  </si>
  <si>
    <t>Celebrity Deathmatch</t>
  </si>
  <si>
    <t>Gotham Games</t>
  </si>
  <si>
    <t>Evolved Games</t>
  </si>
  <si>
    <t>Championship Manager: Season 01/02</t>
  </si>
  <si>
    <t>Championship Manager: Season 02/03</t>
  </si>
  <si>
    <t>Championship Manager 2006</t>
  </si>
  <si>
    <t>Championship Manager 5</t>
  </si>
  <si>
    <t>Chase: Hollywood Stunt Driver</t>
  </si>
  <si>
    <t>Chessmaster 10th Edition</t>
  </si>
  <si>
    <t>Chicago Enforcer</t>
  </si>
  <si>
    <t>Chicken Little</t>
  </si>
  <si>
    <t>Buena Vista Games</t>
  </si>
  <si>
    <t>The Chronicles of Narnia: The Lion, the Witch and the Wardrobe</t>
  </si>
  <si>
    <t>The Chronicles of Riddick: Escape from Butcher Bay</t>
  </si>
  <si>
    <t>Circus Maximus: Chariot Wars</t>
  </si>
  <si>
    <t>Encore</t>
  </si>
  <si>
    <t>Classified: The Sentinel Crisis</t>
  </si>
  <si>
    <t>Close Combat: First to Fight</t>
  </si>
  <si>
    <t>2K Games</t>
  </si>
  <si>
    <t>Club Football: Ajax</t>
  </si>
  <si>
    <t>Club Football: Arsenal</t>
  </si>
  <si>
    <t>Club Football: Aston Villa</t>
  </si>
  <si>
    <t>Club Football: Barcelona</t>
  </si>
  <si>
    <t>Club Football: Bayern Munich</t>
  </si>
  <si>
    <t>Club Football: Borussia Dortmund</t>
  </si>
  <si>
    <t>Club Football: Celtic</t>
  </si>
  <si>
    <t>Club Football: Chelsea</t>
  </si>
  <si>
    <t>Club Football: Hamburger</t>
  </si>
  <si>
    <t>Club Football: Inter Milan</t>
  </si>
  <si>
    <t>Club Football: Juventus</t>
  </si>
  <si>
    <t>Club Football: Leeds United</t>
  </si>
  <si>
    <t>Club Football: Liverpool</t>
  </si>
  <si>
    <t>Club Football: Manchester United</t>
  </si>
  <si>
    <t>Club Football: Milan</t>
  </si>
  <si>
    <t>Club Football: Rangers</t>
  </si>
  <si>
    <t>Club Football: Real Madrid</t>
  </si>
  <si>
    <t>Club Football 2005: Ajax</t>
  </si>
  <si>
    <t>Club Football 2005: Arsenal</t>
  </si>
  <si>
    <t>Club Football 2005: Aston Villa</t>
  </si>
  <si>
    <t>Club Football 2005: Barcelona</t>
  </si>
  <si>
    <t>Club Football 2005: Bayern Munich</t>
  </si>
  <si>
    <t>Club Football 2005: Birmingham City</t>
  </si>
  <si>
    <t>Club Football 2005: Borussia Dortmund</t>
  </si>
  <si>
    <t>Club Football 2005: Celtic</t>
  </si>
  <si>
    <t>Club Football 2005: Chelsea</t>
  </si>
  <si>
    <t>Club Football 2005: Hamburger</t>
  </si>
  <si>
    <t>Club Football 2005: Inter Milan</t>
  </si>
  <si>
    <t>Club Football 2005: Juventus</t>
  </si>
  <si>
    <t>Club Football 2005: Liverpool</t>
  </si>
  <si>
    <t>Club Football 2005: Manchester United</t>
  </si>
  <si>
    <t>Club Football 2005: Milan</t>
  </si>
  <si>
    <t>Club Football 2005: Newcastle United</t>
  </si>
  <si>
    <t>Club Football 2005: Olympique de Marseille</t>
  </si>
  <si>
    <t>Club Football 2005: Paris Saint-Germain</t>
  </si>
  <si>
    <t>Club Football 2005: Rangers</t>
  </si>
  <si>
    <t>Club Football 2005: Real Madrid</t>
  </si>
  <si>
    <t>Club Football 2005: Tottenham Hotspur</t>
  </si>
  <si>
    <t>Cold Fear</t>
  </si>
  <si>
    <t>Cold War</t>
  </si>
  <si>
    <t>DreamCatcher Games</t>
  </si>
  <si>
    <t>Colin McRae Rally 04</t>
  </si>
  <si>
    <t>Colin McRae Rally 2005</t>
  </si>
  <si>
    <t>Colin McRae Rally 3</t>
  </si>
  <si>
    <t>College Hoops 2K6</t>
  </si>
  <si>
    <t>2K Sports</t>
  </si>
  <si>
    <t>Combat Elite: WWII Paratroopers</t>
  </si>
  <si>
    <t>SouthPeak Interactive</t>
  </si>
  <si>
    <t>Combat: Task Force 121</t>
  </si>
  <si>
    <t>Groove Games</t>
  </si>
  <si>
    <t>Commandos: Strike Force</t>
  </si>
  <si>
    <t>Commandos 2: Men of Courage</t>
  </si>
  <si>
    <t>TDK Mediactive</t>
  </si>
  <si>
    <t>SCi</t>
  </si>
  <si>
    <t>Conflict: Global Terror</t>
  </si>
  <si>
    <t>Conflict: Vietnam</t>
  </si>
  <si>
    <t>Conker: Live &amp; Reloaded</t>
  </si>
  <si>
    <t>Conspiracy: Weapons of Mass Destruction</t>
  </si>
  <si>
    <t>Oxygen Interactive</t>
  </si>
  <si>
    <t>Constantine</t>
  </si>
  <si>
    <t>Corvette</t>
  </si>
  <si>
    <t>Counter-Strike</t>
  </si>
  <si>
    <t>December 5, 2003[3]</t>
  </si>
  <si>
    <t>March 25, 2004[3]</t>
  </si>
  <si>
    <t>November 18, 2003[3]</t>
  </si>
  <si>
    <t>Vivendi Universal Interactive Publishing</t>
  </si>
  <si>
    <t>Crash 'n' Burn</t>
  </si>
  <si>
    <t>Crash Twinsanity</t>
  </si>
  <si>
    <t>Crazy Taxi 3: High Roller</t>
  </si>
  <si>
    <t>Cricket 2005</t>
  </si>
  <si>
    <t>Crime Life: Gang Wars</t>
  </si>
  <si>
    <t>Crimson Sea</t>
  </si>
  <si>
    <t>Crimson Skies: High Road to Revenge</t>
  </si>
  <si>
    <t>Crouching Tiger, Hidden Dragon</t>
  </si>
  <si>
    <t>Crusty Demons</t>
  </si>
  <si>
    <t>CSI: Crime Scene Investigation</t>
  </si>
  <si>
    <t>Curse: The Eye of Isis</t>
  </si>
  <si>
    <t>DreamCatcher Interactive</t>
  </si>
  <si>
    <t>The Da Vinci Code</t>
  </si>
  <si>
    <t>Daemon Vector</t>
  </si>
  <si>
    <t>Dakar 2: The World's Ultimate Rally</t>
  </si>
  <si>
    <t>Dance Dance Revolution Ultramix 4</t>
  </si>
  <si>
    <t>Dance: UK</t>
  </si>
  <si>
    <t>Darkwatch</t>
  </si>
  <si>
    <t>Acclaim Max Sports</t>
  </si>
  <si>
    <t>Rage Software Limited</t>
  </si>
  <si>
    <t>Dead Man's Hand</t>
  </si>
  <si>
    <t>Dead or Alive 3</t>
  </si>
  <si>
    <t>Tecmo</t>
  </si>
  <si>
    <t>Dead or Alive Ultimate</t>
  </si>
  <si>
    <t>Dead or Alive Xtreme Beach Volleyball</t>
  </si>
  <si>
    <t>Dead to Rights II</t>
  </si>
  <si>
    <t>Deathrow</t>
  </si>
  <si>
    <t>Def Jam: Fight for NY</t>
  </si>
  <si>
    <t>Delta Force: Black Hawk Down</t>
  </si>
  <si>
    <t>NovaLogic</t>
  </si>
  <si>
    <t>Dennou Taisen: DroneZ</t>
  </si>
  <si>
    <t>Metro 3D</t>
  </si>
  <si>
    <t>Destroy All Humans!</t>
  </si>
  <si>
    <t>Destroy All Humans! 2</t>
  </si>
  <si>
    <t>Deus Ex: Invisible War</t>
  </si>
  <si>
    <t>Dino Crisis 3</t>
  </si>
  <si>
    <t>Dinosaur Hunting</t>
  </si>
  <si>
    <t>Doom 3</t>
  </si>
  <si>
    <t>Doom 3: Resurrection of Evil</t>
  </si>
  <si>
    <t>Double-S.T.E.A.L. - The Second Clash</t>
  </si>
  <si>
    <t>Dr. Seuss' The Cat in the Hat</t>
  </si>
  <si>
    <t>Drake of the 99 Dragons</t>
  </si>
  <si>
    <t>Dreamfall: The Longest Journey</t>
  </si>
  <si>
    <t>Aspyr Media</t>
  </si>
  <si>
    <t>Highwaystar</t>
  </si>
  <si>
    <t>DRIV3R</t>
  </si>
  <si>
    <t>Driver: Parallel Lines</t>
  </si>
  <si>
    <t>The Dukes of Hazzard: Return of the General Lee</t>
  </si>
  <si>
    <t>Dungeons &amp; Dragons: Heroes</t>
  </si>
  <si>
    <t>The Elder Scrolls III: Morrowind</t>
  </si>
  <si>
    <t>Enclave</t>
  </si>
  <si>
    <t>Conspiracy Entertainment</t>
  </si>
  <si>
    <t>England International Football</t>
  </si>
  <si>
    <t>Eragon</t>
  </si>
  <si>
    <t>Vivendi Games</t>
  </si>
  <si>
    <t>ESPN College Hoops</t>
  </si>
  <si>
    <t>ESPN College Hoops 2K5</t>
  </si>
  <si>
    <t>ESPN Major League Baseball</t>
  </si>
  <si>
    <t>ESPN NBA 2K5</t>
  </si>
  <si>
    <t>ESPN NBA 2Night 2002</t>
  </si>
  <si>
    <t>ESPN NBA Basketball</t>
  </si>
  <si>
    <t>ESPN NFL 2K5</t>
  </si>
  <si>
    <t>ESPN NFL Football</t>
  </si>
  <si>
    <t>ESPN NFL PrimeTime 2002</t>
  </si>
  <si>
    <t>ESPN NHL 2K5</t>
  </si>
  <si>
    <t>ESPN NHL Hockey</t>
  </si>
  <si>
    <t>ESPN Winter X-Games Snowboarding 2002</t>
  </si>
  <si>
    <t>Evil Dead: A Fistful of Boomstick</t>
  </si>
  <si>
    <t>Evil Dead: Regeneration</t>
  </si>
  <si>
    <t>ExaSkeleton</t>
  </si>
  <si>
    <t>Kiki Co.</t>
  </si>
  <si>
    <t>Exhibition: Volume 1</t>
  </si>
  <si>
    <t>Exhibition: Volume 2</t>
  </si>
  <si>
    <t>Exhibition: Volume 3</t>
  </si>
  <si>
    <t>Exhibition: Volume 4</t>
  </si>
  <si>
    <t>Exhibition: Volume 5</t>
  </si>
  <si>
    <t>Exhibition: Volume 6</t>
  </si>
  <si>
    <t>Exhibition: Volume 7</t>
  </si>
  <si>
    <t>F1 2001</t>
  </si>
  <si>
    <t>F1 Career Challenge</t>
  </si>
  <si>
    <t>Fable</t>
  </si>
  <si>
    <t>Fable: The Lost Chapters</t>
  </si>
  <si>
    <t>Fallout: Brotherhood of Steel</t>
  </si>
  <si>
    <t>Family Guy Video Game!</t>
  </si>
  <si>
    <t>Far Cry Instincts</t>
  </si>
  <si>
    <t>Far Cry Instincts: Evolution</t>
  </si>
  <si>
    <t>FIFA 06 Soccer</t>
  </si>
  <si>
    <t>FIFA 07</t>
  </si>
  <si>
    <t>FIFA 2005</t>
  </si>
  <si>
    <t>EA Sports BIG</t>
  </si>
  <si>
    <t>FIFA World Cup: Germany 2006</t>
  </si>
  <si>
    <t>Fight Club</t>
  </si>
  <si>
    <t>Fight Night 2004</t>
  </si>
  <si>
    <t>Fight Night Round 2</t>
  </si>
  <si>
    <t>Fight Night: Round 3</t>
  </si>
  <si>
    <t>FILA World Tour Tennis</t>
  </si>
  <si>
    <t>Final Fight: Streetwise</t>
  </si>
  <si>
    <t>FlatOut</t>
  </si>
  <si>
    <t>FlatOut 2</t>
  </si>
  <si>
    <t>Flight Academy</t>
  </si>
  <si>
    <t>Aquasystem</t>
  </si>
  <si>
    <t>Ford Bold Moves Street Racing</t>
  </si>
  <si>
    <t>Ford Mustang: The Legend Lives</t>
  </si>
  <si>
    <t>Ford Racing 2</t>
  </si>
  <si>
    <t>Ford Racing 3</t>
  </si>
  <si>
    <t>Ford vs. Chevy</t>
  </si>
  <si>
    <t>Forgotten Realms: Demon Stone</t>
  </si>
  <si>
    <t>Forza Motorsport</t>
  </si>
  <si>
    <t>Frogger: Ancient Shadow</t>
  </si>
  <si>
    <t>Full Spectrum Warrior</t>
  </si>
  <si>
    <t>Full Spectrum Warrior: Ten Hammers</t>
  </si>
  <si>
    <t>Furious Karting</t>
  </si>
  <si>
    <t>Futurama</t>
  </si>
  <si>
    <t>JoWooD Productions</t>
  </si>
  <si>
    <t>Fuzion Frenzy</t>
  </si>
  <si>
    <t>Galaxy Angel</t>
  </si>
  <si>
    <t>Galleon</t>
  </si>
  <si>
    <t>Gauntlet: Seven Sorrows</t>
  </si>
  <si>
    <t>Gene Troopers</t>
  </si>
  <si>
    <t>Genma Onimusha</t>
  </si>
  <si>
    <t>Ghost Master: The Gravenville Chronicles</t>
  </si>
  <si>
    <t>Gladiator: Sword of Vengeance</t>
  </si>
  <si>
    <t>Jaleco Entertainment</t>
  </si>
  <si>
    <t>The Godfather: The Game</t>
  </si>
  <si>
    <t>Error inTemplate:Dts: 'Cancelled' is an invalid date</t>
  </si>
  <si>
    <t>Godzilla: Save the Earth</t>
  </si>
  <si>
    <t>Gotcha!</t>
  </si>
  <si>
    <t>Grabbed by the Ghoulies</t>
  </si>
  <si>
    <t>Grand Theft Auto III</t>
  </si>
  <si>
    <t>Grand Theft Auto: Double Pack[4]</t>
  </si>
  <si>
    <t>Grand Theft Auto: Vice City</t>
  </si>
  <si>
    <t>Gravity Games Bike: Street. Vert. Dirt.</t>
  </si>
  <si>
    <t>The Great Escape</t>
  </si>
  <si>
    <t>Greg Hastings Tournament Paintball</t>
  </si>
  <si>
    <t>Greg Hastings' Tournament Paintball Max'd</t>
  </si>
  <si>
    <t>Sammy</t>
  </si>
  <si>
    <t>Gun</t>
  </si>
  <si>
    <t>Gun Metal</t>
  </si>
  <si>
    <t>GunGriffon: Allied Strike</t>
  </si>
  <si>
    <t>Gunvalkyrie</t>
  </si>
  <si>
    <t>The Guy Game</t>
  </si>
  <si>
    <t>Half-Life 2</t>
  </si>
  <si>
    <t>Halo: Combat Evolved</t>
  </si>
  <si>
    <t>Halo 2</t>
  </si>
  <si>
    <t>Halo 2 Multiplayer Map Pack</t>
  </si>
  <si>
    <t>Halo Triple Pack</t>
  </si>
  <si>
    <t>Headhunter Redemption</t>
  </si>
  <si>
    <t>Amuze</t>
  </si>
  <si>
    <t>Heroes of the Pacific</t>
  </si>
  <si>
    <t>High Heat Major League Baseball 2004</t>
  </si>
  <si>
    <t>High Rollers Casino</t>
  </si>
  <si>
    <t>Hitman: Blood Money</t>
  </si>
  <si>
    <t>Hitman: Contracts</t>
  </si>
  <si>
    <t>Hot Wheels: Stunt Track Challenge</t>
  </si>
  <si>
    <t>The House of the Dead III</t>
  </si>
  <si>
    <t>Hulk</t>
  </si>
  <si>
    <t>Hummer Badlands</t>
  </si>
  <si>
    <t>Hunter: The Reckoning: Redeemer</t>
  </si>
  <si>
    <t>The Hustle: Detroit Streets</t>
  </si>
  <si>
    <t>IHRA Drag Racing 2004</t>
  </si>
  <si>
    <t>IHRA Drag Racing: Sportsman Edition</t>
  </si>
  <si>
    <t>IHRA Professional Drag Racing 2005</t>
  </si>
  <si>
    <t>Innocent Tears</t>
  </si>
  <si>
    <t>Kobi</t>
  </si>
  <si>
    <t>Indiana Jones and the Emperor's Tomb</t>
  </si>
  <si>
    <t>IndyCar Series</t>
  </si>
  <si>
    <t>IndyCar Series 2005</t>
  </si>
  <si>
    <t>Inside Pitch 2003</t>
  </si>
  <si>
    <t>International Superstar Soccer 2</t>
  </si>
  <si>
    <t>Iron Phoenix</t>
  </si>
  <si>
    <t>Jacked</t>
  </si>
  <si>
    <t>Jade Empire</t>
  </si>
  <si>
    <t>James Cameron's Dark Angel</t>
  </si>
  <si>
    <t>Jaws Unleashed</t>
  </si>
  <si>
    <t>Jet Set Radio Future</t>
  </si>
  <si>
    <t>Jikkyou World Soccer 2002</t>
  </si>
  <si>
    <t>Jockey's Road</t>
  </si>
  <si>
    <t>Juiced</t>
  </si>
  <si>
    <t>Jurassic Park: Operation Genesis</t>
  </si>
  <si>
    <t>Just Cause</t>
  </si>
  <si>
    <t>Justice League Heroes</t>
  </si>
  <si>
    <t>Kabuki Warriors</t>
  </si>
  <si>
    <t>Kakuto Chojin</t>
  </si>
  <si>
    <t>Kao the Kangaroo: Round 2</t>
  </si>
  <si>
    <t>Kikou Heidan J-Phoenix</t>
  </si>
  <si>
    <t>Kill Switch</t>
  </si>
  <si>
    <t>Kingdom Under Fire: Heroes</t>
  </si>
  <si>
    <t>Kingdom Under Fire: The Crusaders</t>
  </si>
  <si>
    <t>Phantagram</t>
  </si>
  <si>
    <t>The King of Fighters 02/03</t>
  </si>
  <si>
    <t>Eolith</t>
  </si>
  <si>
    <t>The King of Fighters 2002</t>
  </si>
  <si>
    <t>The King of Fighters 2003</t>
  </si>
  <si>
    <t>The King of Fighters Neowave</t>
  </si>
  <si>
    <t>The King of Fighters: Maximum Impact</t>
  </si>
  <si>
    <t>Knight's Apprentice: Memorick's Adventures</t>
  </si>
  <si>
    <t>Microids</t>
  </si>
  <si>
    <t>XS Games</t>
  </si>
  <si>
    <t>Knights of the Temple: Infernal Crusade</t>
  </si>
  <si>
    <t>Knights of the Temple II</t>
  </si>
  <si>
    <t>Knockout Kings 2002</t>
  </si>
  <si>
    <t>Kung Fu Chaos</t>
  </si>
  <si>
    <t>L.A. Rush</t>
  </si>
  <si>
    <t>Land of the Dead: Road to Fiddler's Green</t>
  </si>
  <si>
    <t>Largo Winch: Empire Under Threat</t>
  </si>
  <si>
    <t>Legacy of Kain: Defiance</t>
  </si>
  <si>
    <t>Lego Star Wars: The Video Game</t>
  </si>
  <si>
    <t>Lego Star Wars II: The Original Trilogy</t>
  </si>
  <si>
    <t>Leisure Suit Larry: Magna Cum Laude</t>
  </si>
  <si>
    <t>Links 2004</t>
  </si>
  <si>
    <t>LMA Manager 2003</t>
  </si>
  <si>
    <t>LMA Manager 2004</t>
  </si>
  <si>
    <t>LMA Manager 2005</t>
  </si>
  <si>
    <t>LMA Manager 2006</t>
  </si>
  <si>
    <t>Loons: The Fight for Fame</t>
  </si>
  <si>
    <t>The Lord of the Rings: The Fellowship of the Ring</t>
  </si>
  <si>
    <t>Mace Griffin: Bounty Hunter</t>
  </si>
  <si>
    <t>Mad Dash Racing</t>
  </si>
  <si>
    <t>Mafia: The City of Lost Heaven</t>
  </si>
  <si>
    <t>Magatama</t>
  </si>
  <si>
    <t>Magic the Gathering: Battlegrounds</t>
  </si>
  <si>
    <t>Magi Death Fight: Mahou Gakuen</t>
  </si>
  <si>
    <t>Major League Baseball 2K5</t>
  </si>
  <si>
    <t>Malice</t>
  </si>
  <si>
    <t>Manhunt</t>
  </si>
  <si>
    <t>Marc Ecko's Getting Up: Contents Under Pressure</t>
  </si>
  <si>
    <t>Marvel vs. Capcom 2</t>
  </si>
  <si>
    <t>Mashed: Fully Loaded</t>
  </si>
  <si>
    <t>Activision O2</t>
  </si>
  <si>
    <t>The Matrix: Path of Neo</t>
  </si>
  <si>
    <t>Max Payne</t>
  </si>
  <si>
    <t>Max Payne 2: The Fall of Max Payne</t>
  </si>
  <si>
    <t>Maximum Chase</t>
  </si>
  <si>
    <t>MechAssault</t>
  </si>
  <si>
    <t>MechAssault 2: Lone Wolf</t>
  </si>
  <si>
    <t>Home Entertainment Providers</t>
  </si>
  <si>
    <t>Men of Valor</t>
  </si>
  <si>
    <t>Mercenaries: Playground of Destruction</t>
  </si>
  <si>
    <t>Metal Dungeon</t>
  </si>
  <si>
    <t>Metal Gear Solid 2: Substance</t>
  </si>
  <si>
    <t>Metal Slug 3</t>
  </si>
  <si>
    <t>Metal Slug 4</t>
  </si>
  <si>
    <t>Metal Slug 5</t>
  </si>
  <si>
    <t>Metal Wolf Chaos</t>
  </si>
  <si>
    <t>FromSoftware</t>
  </si>
  <si>
    <t>Miami Vice</t>
  </si>
  <si>
    <t>Davilex Games</t>
  </si>
  <si>
    <t>Midnight Club II</t>
  </si>
  <si>
    <t>Midnight Club 3: DUB Edition</t>
  </si>
  <si>
    <t>Midnight Club 3: DUB Edition Remix</t>
  </si>
  <si>
    <t>Midtown Madness 3</t>
  </si>
  <si>
    <t>Mike Tyson Heavyweight Boxing</t>
  </si>
  <si>
    <t>Mission Impossible: Operation Surma</t>
  </si>
  <si>
    <t>MLB Slugfest 2003</t>
  </si>
  <si>
    <t>MLB Slugfest 2004</t>
  </si>
  <si>
    <t>MLB Slugfest 2006</t>
  </si>
  <si>
    <t>MLB Slugfest: Loaded</t>
  </si>
  <si>
    <t>Mojo!</t>
  </si>
  <si>
    <t>Monster 4x4: World Circuit</t>
  </si>
  <si>
    <t>Monster Garage</t>
  </si>
  <si>
    <t>Mortal Kombat: Armageddon</t>
  </si>
  <si>
    <t>Mortal Kombat: Shaolin Monks</t>
  </si>
  <si>
    <t>Motocross Mania 3</t>
  </si>
  <si>
    <t>MotoGP</t>
  </si>
  <si>
    <t>MotoGP 2</t>
  </si>
  <si>
    <t>MotoGP 3</t>
  </si>
  <si>
    <t>MTV Music Generator 3: This is the Remix</t>
  </si>
  <si>
    <t>MTX: Mototrax</t>
  </si>
  <si>
    <t>Murakumo: Renegade Mech Pursuit</t>
  </si>
  <si>
    <t>Muzzle Flash</t>
  </si>
  <si>
    <t>Victor Interactive Software</t>
  </si>
  <si>
    <t>MVP 06: NCAA Baseball</t>
  </si>
  <si>
    <t>MVP Baseball 2003</t>
  </si>
  <si>
    <t>MX 2002</t>
  </si>
  <si>
    <t>MX Unleashed</t>
  </si>
  <si>
    <t>MX vs. ATV Unleashed</t>
  </si>
  <si>
    <t>MX World Tour Featuring Jamie Little</t>
  </si>
  <si>
    <t>Myst III: Exile</t>
  </si>
  <si>
    <t>Myst IV: Revelation</t>
  </si>
  <si>
    <t>N.U.D.E.@ Natural Ultimate Digital Experiment</t>
  </si>
  <si>
    <t>Nakashima Tetsuya no Othello Seminar</t>
  </si>
  <si>
    <t>Narc</t>
  </si>
  <si>
    <t>NASCAR 06: Total Team Control</t>
  </si>
  <si>
    <t>NASCAR 07</t>
  </si>
  <si>
    <t>NASCAR Heat 2002</t>
  </si>
  <si>
    <t>NBA 2K6</t>
  </si>
  <si>
    <t>NBA Ballers</t>
  </si>
  <si>
    <t>NBA Ballers: Phenom</t>
  </si>
  <si>
    <t>NBA Inside Drive 2002</t>
  </si>
  <si>
    <t>NBA Inside Drive 2003</t>
  </si>
  <si>
    <t>NBA Inside Drive 2004</t>
  </si>
  <si>
    <t>NBA Live 07</t>
  </si>
  <si>
    <t>NBA Starting Five</t>
  </si>
  <si>
    <t>NCAA Football 06</t>
  </si>
  <si>
    <t>NCAA Football 07</t>
  </si>
  <si>
    <t>NCAA March Madness 06</t>
  </si>
  <si>
    <t>NCAA March Madness 2004</t>
  </si>
  <si>
    <t>NCAA March Madness 2005</t>
  </si>
  <si>
    <t>Neighbours from Hell</t>
  </si>
  <si>
    <t>New Legends</t>
  </si>
  <si>
    <t>NFL Blitz 2002</t>
  </si>
  <si>
    <t>NFL Blitz 2003</t>
  </si>
  <si>
    <t>NFL Fever 2002</t>
  </si>
  <si>
    <t>NFL Fever 2003</t>
  </si>
  <si>
    <t>NFL Fever 2004</t>
  </si>
  <si>
    <t>NFL Head Coach</t>
  </si>
  <si>
    <t>NHL 07</t>
  </si>
  <si>
    <t>NHL 2002</t>
  </si>
  <si>
    <t>NHL 2K6</t>
  </si>
  <si>
    <t>NHL Rivals 2004</t>
  </si>
  <si>
    <t>NightCaster</t>
  </si>
  <si>
    <t>NightCaster II: Equinox</t>
  </si>
  <si>
    <t>Jaleco</t>
  </si>
  <si>
    <t>Ninja Gaiden Black</t>
  </si>
  <si>
    <t>Nobunaga no Yabou: Ranseiki</t>
  </si>
  <si>
    <t>ObsCure</t>
  </si>
  <si>
    <t>Oddworld: Munch's Oddysee</t>
  </si>
  <si>
    <t>Oddworld: Stranger's Wrath</t>
  </si>
  <si>
    <t>Operation Flashpoint: Elite</t>
  </si>
  <si>
    <t>Otogi: Myth of Demons</t>
  </si>
  <si>
    <t>Otogi 2: Immortal Warriors</t>
  </si>
  <si>
    <t>Simon &amp; Schuster</t>
  </si>
  <si>
    <t>Outlaw Golf 2</t>
  </si>
  <si>
    <t>Outlaw Tennis</t>
  </si>
  <si>
    <t>Outlaw Volleyball</t>
  </si>
  <si>
    <t>OutRun 2</t>
  </si>
  <si>
    <t>OutRun 2006: Coast 2 Coast</t>
  </si>
  <si>
    <t>Painkiller: Hell Wars</t>
  </si>
  <si>
    <t>Panzer Dragoon Orta</t>
  </si>
  <si>
    <t>Panzer Elite Action: Fields of Glory</t>
  </si>
  <si>
    <t>Pariah</t>
  </si>
  <si>
    <t>Peter Jackson's King Kong</t>
  </si>
  <si>
    <t>Petit Copter</t>
  </si>
  <si>
    <t>Aqua Systems</t>
  </si>
  <si>
    <t>Phantom Crash</t>
  </si>
  <si>
    <t>Phantom Dust</t>
  </si>
  <si>
    <t>Pilot Down: Behind Enemy Lines</t>
  </si>
  <si>
    <t>Pinball Hall of Fame</t>
  </si>
  <si>
    <t>Pirates of the Caribbean</t>
  </si>
  <si>
    <t>Pirates: Legend of the Black Buccaneer</t>
  </si>
  <si>
    <t>10tacle Studios</t>
  </si>
  <si>
    <t>Pirates: The Legend of Black Kat</t>
  </si>
  <si>
    <t>Playboy: The Mansion</t>
  </si>
  <si>
    <t>Plus Plum 2</t>
  </si>
  <si>
    <t>Tayuko</t>
  </si>
  <si>
    <t>PocketBike Racer</t>
  </si>
  <si>
    <t>Pool Shark 2</t>
  </si>
  <si>
    <t>Zoo Digital Publishing</t>
  </si>
  <si>
    <t>Powerdrome</t>
  </si>
  <si>
    <t>Predator: Concrete Jungle</t>
  </si>
  <si>
    <t>Prisoner of War</t>
  </si>
  <si>
    <t>Historic Action Adventure</t>
  </si>
  <si>
    <t>Pro Fishing Challenge</t>
  </si>
  <si>
    <t>Project Gotham Racing</t>
  </si>
  <si>
    <t>Project Gotham Racing 2</t>
  </si>
  <si>
    <t>Project Snowblind</t>
  </si>
  <si>
    <t>ProStroke Golf: World Tour 2007</t>
  </si>
  <si>
    <t>Psi-Ops: The Mindgate Conspiracy</t>
  </si>
  <si>
    <t>Psychonauts</t>
  </si>
  <si>
    <t>Psyvariar 2</t>
  </si>
  <si>
    <t>Success Corporation</t>
  </si>
  <si>
    <t>Pulse Racer</t>
  </si>
  <si>
    <t>Pump It Up: Exceed</t>
  </si>
  <si>
    <t>The Punisher</t>
  </si>
  <si>
    <t>Pure Pinball</t>
  </si>
  <si>
    <t>Puyo Pop: Fever</t>
  </si>
  <si>
    <t>Quantum Redshift</t>
  </si>
  <si>
    <t>Rallisport Challenge</t>
  </si>
  <si>
    <t>RalliSport Challenge 2</t>
  </si>
  <si>
    <t>Rally Fusion: Race of Champions</t>
  </si>
  <si>
    <t>Rapala Pro Fishing</t>
  </si>
  <si>
    <t>Raze's Hell</t>
  </si>
  <si>
    <t>Real World Golf</t>
  </si>
  <si>
    <t>Mad Katz</t>
  </si>
  <si>
    <t>Red Dead Revolver</t>
  </si>
  <si>
    <t>Red Ninja: End of Honor</t>
  </si>
  <si>
    <t>RedCard 20-03</t>
  </si>
  <si>
    <t>Rent-A-Hero No. 1</t>
  </si>
  <si>
    <t>AIA Games</t>
  </si>
  <si>
    <t>Reservoir Dogs</t>
  </si>
  <si>
    <t>Return to Castle Wolfenstein: Tides of War</t>
  </si>
  <si>
    <t>Richard Burns Rally</t>
  </si>
  <si>
    <t>RLH: Run Like Hell</t>
  </si>
  <si>
    <t>RoadKill</t>
  </si>
  <si>
    <t>Robin Hood: Defender of the Crown</t>
  </si>
  <si>
    <t>ZOO Digital Group, Capcom</t>
  </si>
  <si>
    <t>RoboCop</t>
  </si>
  <si>
    <t>Robot Wars: Extreme Destruction</t>
  </si>
  <si>
    <t>Gamezlab</t>
  </si>
  <si>
    <t>Robotech: Invasion</t>
  </si>
  <si>
    <t>Rocky: Legends</t>
  </si>
  <si>
    <t>Rogue Trooper</t>
  </si>
  <si>
    <t>RollerCoaster Tycoon</t>
  </si>
  <si>
    <t>Rolling</t>
  </si>
  <si>
    <t>Room Zoom</t>
  </si>
  <si>
    <t>Rugby 06</t>
  </si>
  <si>
    <t>Rugby 2005</t>
  </si>
  <si>
    <t>Rugby Challenge 2006</t>
  </si>
  <si>
    <t>Hip Interactive, Ubisoft</t>
  </si>
  <si>
    <t>Rugby League</t>
  </si>
  <si>
    <t>Rugby League 2</t>
  </si>
  <si>
    <t>Home Entertainment Suppliers</t>
  </si>
  <si>
    <t>Samurai Shodown V</t>
  </si>
  <si>
    <t>Samurai Warriors</t>
  </si>
  <si>
    <t>Scarface: The World Is Yours</t>
  </si>
  <si>
    <t>Scooby-Doo! Mystery Mayhem</t>
  </si>
  <si>
    <t>American McGee Presents: Scrapland</t>
  </si>
  <si>
    <t>Enlight</t>
  </si>
  <si>
    <t>SeaBlade</t>
  </si>
  <si>
    <t>SeaWorld: Shamu's Deep Sea Adventures</t>
  </si>
  <si>
    <t>Secret Weapons Over Normandy</t>
  </si>
  <si>
    <t>Sega GT 2002</t>
  </si>
  <si>
    <t>Sega GT Online</t>
  </si>
  <si>
    <t>Sensible Soccer 2006</t>
  </si>
  <si>
    <t>Sentou Yousei Yukikaze: Yousei no Mau Sora</t>
  </si>
  <si>
    <t>Serious Sam</t>
  </si>
  <si>
    <t>Serious Sam II</t>
  </si>
  <si>
    <t>Shadow of Memories</t>
  </si>
  <si>
    <t>Shadow Ops: Red Mercury</t>
  </si>
  <si>
    <t>Shattered Union</t>
  </si>
  <si>
    <t>Shellshock: Nam '67</t>
  </si>
  <si>
    <t>Shenmue II</t>
  </si>
  <si>
    <t>Shikigami no Shiro</t>
  </si>
  <si>
    <t>MediaQuest</t>
  </si>
  <si>
    <t>Shikigami no Shiro Evolution Blue</t>
  </si>
  <si>
    <t>Shikigami no Shiro Evolution Red</t>
  </si>
  <si>
    <t>Shikigami no Shiro II</t>
  </si>
  <si>
    <t>Shinchou Mahjong (Nobunaga Mahjong)</t>
  </si>
  <si>
    <t>E-Frontier</t>
  </si>
  <si>
    <t>Shin Megami Tensei: Nine</t>
  </si>
  <si>
    <t>Showdown: Legends of Wrestling</t>
  </si>
  <si>
    <t>Shrek</t>
  </si>
  <si>
    <t>Shrek Super Party</t>
  </si>
  <si>
    <t>Sid Meier's Pirates!</t>
  </si>
  <si>
    <t>Silent Hill 2</t>
  </si>
  <si>
    <t>Silent Hill 4: The Room</t>
  </si>
  <si>
    <t>Silent Scope Complete</t>
  </si>
  <si>
    <t>The Simpsons: Hit &amp; Run</t>
  </si>
  <si>
    <t>The Simpsons: Road Rage</t>
  </si>
  <si>
    <t>Ski Racing 2005</t>
  </si>
  <si>
    <t>Ski Racing 2006</t>
  </si>
  <si>
    <t>Slam Tennis</t>
  </si>
  <si>
    <t>Sneak King</t>
  </si>
  <si>
    <t>Sneakers</t>
  </si>
  <si>
    <t>Sniper Elite</t>
  </si>
  <si>
    <t>Soldier of Fortune II: Double Helix</t>
  </si>
  <si>
    <t>Sonic Mega Collection Plus</t>
  </si>
  <si>
    <t>Hip Games</t>
  </si>
  <si>
    <t>Spikeout: Battle Street</t>
  </si>
  <si>
    <t>Splashdown</t>
  </si>
  <si>
    <t>Splat Magazine Renegade Paintball</t>
  </si>
  <si>
    <t>The SpongeBob SquarePants Movie Game</t>
  </si>
  <si>
    <t>Spy Hunter 2</t>
  </si>
  <si>
    <t>Spy Hunter: Nowhere to Run</t>
  </si>
  <si>
    <t>Spy vs. Spy</t>
  </si>
  <si>
    <t>Stacked with Daniel Negreanu</t>
  </si>
  <si>
    <t>Myelin Media</t>
  </si>
  <si>
    <t>Stake: Fortune Fighters</t>
  </si>
  <si>
    <t>Metro3D, Inc.</t>
  </si>
  <si>
    <t>Star Trek: Shattered Universe</t>
  </si>
  <si>
    <t>Star Wars: Jedi Knight: Jedi Academy</t>
  </si>
  <si>
    <t>Star Wars: Jedi Knight II: Jedi Outcast</t>
  </si>
  <si>
    <t>Star Wars: Battlefront</t>
  </si>
  <si>
    <t>Star Wars: Battlefront II</t>
  </si>
  <si>
    <t>Star Wars: Episode III: Revenge of the Sith</t>
  </si>
  <si>
    <t>Star Wars: Jedi Starfighter</t>
  </si>
  <si>
    <t>Star Wars: Knights of the Old Republic</t>
  </si>
  <si>
    <t>Star Wars: Knights of the Old Republic II: The Sith Lords</t>
  </si>
  <si>
    <t>Star Wars: Obi-Wan</t>
  </si>
  <si>
    <t>Star Wars: Republic Commando</t>
  </si>
  <si>
    <t>Star Wars: Starfighter</t>
  </si>
  <si>
    <t>State of Emergency</t>
  </si>
  <si>
    <t>Steel Battalion</t>
  </si>
  <si>
    <t>Steel Battalion: Line of Contact</t>
  </si>
  <si>
    <t>Still Life</t>
  </si>
  <si>
    <t>Stolen</t>
  </si>
  <si>
    <t>Hip Interactive</t>
  </si>
  <si>
    <t>Street Fighter Anniversary Collection</t>
  </si>
  <si>
    <t>Stubbs the Zombie in Rebel Without a Pulse</t>
  </si>
  <si>
    <t>Aspyr</t>
  </si>
  <si>
    <t>Sudeki</t>
  </si>
  <si>
    <t>The Suffering</t>
  </si>
  <si>
    <t>The Suffering: Ties That Bind</t>
  </si>
  <si>
    <t>Super Monkey Ball Deluxe</t>
  </si>
  <si>
    <t>Superman Returns</t>
  </si>
  <si>
    <t>SVC Chaos: SNK vs. Capcom</t>
  </si>
  <si>
    <t>Playmore</t>
  </si>
  <si>
    <t>SWAT: Global Strike Team</t>
  </si>
  <si>
    <t>Syberia II</t>
  </si>
  <si>
    <t>Taito Legends</t>
  </si>
  <si>
    <t>Taito Legends 2</t>
  </si>
  <si>
    <t>Takahashi Akiko no Mahjong Seminar</t>
  </si>
  <si>
    <t>Tao Feng: Fist of the Lotus</t>
  </si>
  <si>
    <t>Taz: Wanted</t>
  </si>
  <si>
    <t>Tecmo Classic Arcade</t>
  </si>
  <si>
    <t>Tenchu: Return from Darkness</t>
  </si>
  <si>
    <t>Tenerezza</t>
  </si>
  <si>
    <t>Tennis Masters Series 2003</t>
  </si>
  <si>
    <t>The Terminator: Dawn of Fate</t>
  </si>
  <si>
    <t>Terminator 3: Rise of the Machines</t>
  </si>
  <si>
    <t>Test Drive: Eve of Destruction</t>
  </si>
  <si>
    <t>Test Drive Off-Road Wide Open</t>
  </si>
  <si>
    <t>Tetris Worlds (Online Edition)</t>
  </si>
  <si>
    <t>Thief: Deadly Shadows</t>
  </si>
  <si>
    <t>The Thing</t>
  </si>
  <si>
    <t>Thousand Land</t>
  </si>
  <si>
    <t>Thrillville</t>
  </si>
  <si>
    <t>Tim Burton's The Nightmare Before Christmas: Oogie's Revenge</t>
  </si>
  <si>
    <t>TOCA Race Driver 2: The Ultimate Racing Simulator</t>
  </si>
  <si>
    <t>TOCA Race Driver 3</t>
  </si>
  <si>
    <t>ToeJam &amp; Earl III: Mission to Earth</t>
  </si>
  <si>
    <t>Tom and Jerry in War of the Whiskers</t>
  </si>
  <si>
    <t>Tom Clancy's Ghost Recon 2: Summit Strike</t>
  </si>
  <si>
    <t>Tom Clancy's Ghost Recon: Advanced Warfighter</t>
  </si>
  <si>
    <t>Tom Clancy's Ghost Recon: Island Thunder</t>
  </si>
  <si>
    <t>Tom Clancy's Rainbow Six 3</t>
  </si>
  <si>
    <t>Tom Clancy's Rainbow Six 3: Black Arrow</t>
  </si>
  <si>
    <t>Tom Clancy's Rainbow Six: Critical Hour</t>
  </si>
  <si>
    <t>Tomb Raider: Legend</t>
  </si>
  <si>
    <t>Tony Hawk's Pro Skater 2x</t>
  </si>
  <si>
    <t>MC2 France</t>
  </si>
  <si>
    <t>Top Spin Tennis</t>
  </si>
  <si>
    <t>Torino 2006</t>
  </si>
  <si>
    <t>Tork: Prehistoric Punk</t>
  </si>
  <si>
    <t>Total Club Manager 2004</t>
  </si>
  <si>
    <t>Total Club Manager 2005</t>
  </si>
  <si>
    <t>Total Immersion Racing</t>
  </si>
  <si>
    <t>Total Overdose: A Gunslinger's Tale in Mexico</t>
  </si>
  <si>
    <t>Totaled!</t>
  </si>
  <si>
    <t>Touge R</t>
  </si>
  <si>
    <t>Tour de France</t>
  </si>
  <si>
    <t>Toxic Grind</t>
  </si>
  <si>
    <t>TransWorld Snowboarding</t>
  </si>
  <si>
    <t>TransWorld Surf</t>
  </si>
  <si>
    <t>Triangle Again</t>
  </si>
  <si>
    <t>Triangle Again 2</t>
  </si>
  <si>
    <t>Triple Play 2002</t>
  </si>
  <si>
    <t>Trivial Pursuit Unhinged</t>
  </si>
  <si>
    <t>Tron 2.0 Killer App</t>
  </si>
  <si>
    <t>Buena Vista Interactive</t>
  </si>
  <si>
    <t>UEFA Champions League 2004-2005</t>
  </si>
  <si>
    <t>UEFA Euro 2004</t>
  </si>
  <si>
    <t>UFC: Tapout</t>
  </si>
  <si>
    <t>UFC: Tapout 2</t>
  </si>
  <si>
    <t>Ultimate Beach Soccer</t>
  </si>
  <si>
    <t>Ultimate Pro Pinball</t>
  </si>
  <si>
    <t>Umezawa Yukari no Igo Seminar</t>
  </si>
  <si>
    <t>Unreal Championship</t>
  </si>
  <si>
    <t>Unreal Championship 2: The Liandri Conflict</t>
  </si>
  <si>
    <t>Unreal II: The Awakening</t>
  </si>
  <si>
    <t>Urban Chaos: Riot Response</t>
  </si>
  <si>
    <t>V-Rally 3</t>
  </si>
  <si>
    <t>Van Helsing</t>
  </si>
  <si>
    <t>Vietcong: Purple Haze</t>
  </si>
  <si>
    <t>Gathering</t>
  </si>
  <si>
    <t>Virtual Pool: Tournament Edition</t>
  </si>
  <si>
    <t>Volvo: Drive For Life</t>
  </si>
  <si>
    <t>Voodoo Vince</t>
  </si>
  <si>
    <t>Wakeboarding Unleashed</t>
  </si>
  <si>
    <t>Wallace &amp; Gromit: The Curse of the Were-Rabbit</t>
  </si>
  <si>
    <t>Warpath</t>
  </si>
  <si>
    <t>The Warriors</t>
  </si>
  <si>
    <t>Whacked!</t>
  </si>
  <si>
    <t>Whiplash</t>
  </si>
  <si>
    <t>Whiteout</t>
  </si>
  <si>
    <t>The Wild Rings</t>
  </si>
  <si>
    <t>WinBack 2: Project Poseidon</t>
  </si>
  <si>
    <t>Wings of War</t>
  </si>
  <si>
    <t>Without Warning</t>
  </si>
  <si>
    <t>World Championship Poker</t>
  </si>
  <si>
    <t>World Championship Poker 2: Featuring Howard Lederer</t>
  </si>
  <si>
    <t>World Championship Pool 2004</t>
  </si>
  <si>
    <t>World Championship Rugby</t>
  </si>
  <si>
    <t>World Championship Snooker 2003</t>
  </si>
  <si>
    <t>World Championship Snooker 2004</t>
  </si>
  <si>
    <t>World Poker Tour</t>
  </si>
  <si>
    <t>World Racing</t>
  </si>
  <si>
    <t>World Racing 2</t>
  </si>
  <si>
    <t>World Series Baseball 2K3</t>
  </si>
  <si>
    <t>World Snooker Championship 2005</t>
  </si>
  <si>
    <t>World War II Combat: Iwo Jima</t>
  </si>
  <si>
    <t>World War II Combat: Road to Berlin</t>
  </si>
  <si>
    <t>Worms 4: Mayhem</t>
  </si>
  <si>
    <t>Worms Forts: Under Siege</t>
  </si>
  <si>
    <t>Wrath Unleashed</t>
  </si>
  <si>
    <t>WWE Raw 2</t>
  </si>
  <si>
    <t>WWE WrestleMania 21</t>
  </si>
  <si>
    <t>WWF RAW</t>
  </si>
  <si>
    <t>Xbox Live Arcade</t>
  </si>
  <si>
    <t>Xbox Live Video Chat</t>
  </si>
  <si>
    <t>Xbox Music Mixer</t>
  </si>
  <si>
    <t>Xiaolin Showdown</t>
  </si>
  <si>
    <t>Xyanide</t>
  </si>
  <si>
    <t>Playlogic</t>
  </si>
  <si>
    <t>Yager</t>
  </si>
  <si>
    <t>Yetisports Arctic Adventures</t>
  </si>
  <si>
    <t>Yonenaga Kunio no Shougi Seminar</t>
  </si>
  <si>
    <t>Yourself!Fitness</t>
  </si>
  <si>
    <t>Respondesign</t>
  </si>
  <si>
    <t>Yu-Gi-Oh! The Dawn of Destiny</t>
  </si>
  <si>
    <t>Zathura</t>
  </si>
  <si>
    <t>ZillerNet</t>
  </si>
  <si>
    <r>
      <t>July 10, 2005 </t>
    </r>
    <r>
      <rPr>
        <sz val="8"/>
        <color rgb="FF222222"/>
        <rFont val="Arial"/>
        <family val="2"/>
      </rPr>
      <t>(KR)</t>
    </r>
  </si>
  <si>
    <t>Airforce Delta Storm [Deadly Skies--PAL] [Airforce Delta II--Jap]</t>
  </si>
  <si>
    <t>Alfa Romeo Racing Italiano [SCAR : Squadra Corse Alfa Romeo--PAL]</t>
  </si>
  <si>
    <t>Amped: Freestyle Snowboarding [Tenku: Freestyle Snowboarding--Jap]</t>
  </si>
  <si>
    <t>Amped 2 [Tenku 2--Jap]</t>
  </si>
  <si>
    <t>APEX [Racing Evoluzione--PAL]</t>
  </si>
  <si>
    <t>Bad Boys: Miami Takedown [Bad Boys II--PAL]</t>
  </si>
  <si>
    <t>Black Stone: Magic &amp; Steel [Ex-Chaser--Jap]</t>
  </si>
  <si>
    <t>Blinx 2: Masters of Time and Space [Blinx 2: Battle of Time and Space--Jap]</t>
  </si>
  <si>
    <t>Capcom Fighting Evolution [Capcom Fighting Jam--PAL and Jap]</t>
  </si>
  <si>
    <t>Castlevania: Curse of Darkness [Akumajo Dracula: Yami no Juin--Jap]</t>
  </si>
  <si>
    <t>Dai Senryaku VII: Modern Military Tactics [Daisenryaku VII--Jap]</t>
  </si>
  <si>
    <t>Dance Dance Revolution Ultramix [Dance Stage Unleashed--PAL]</t>
  </si>
  <si>
    <t>Dance Dance Revolution Ultramix 3 [Dance Stage Unleashed 3--PAL]</t>
  </si>
  <si>
    <t>Dance Dance Revolution Ultramix 2 [Dance Stage Unleashed 2--PAL]</t>
  </si>
  <si>
    <t>Digimon World 4 [Dejimon Warudo X--Jap]</t>
  </si>
  <si>
    <t>Drive to Survive [Mashed: Drive to Survive--PAL]</t>
  </si>
  <si>
    <t>Dynasty Warriors 3 [Shin Sangokumusou 2--Jap]</t>
  </si>
  <si>
    <t>Dynasty Warriors 4 [Shin Sangokumusou 3--Jap]</t>
  </si>
  <si>
    <t>Dynasty Warriors 5 [Shin Sangokumusou 4--Jap]</t>
  </si>
  <si>
    <t>Fatal Frame [Project Zero--PAL]</t>
  </si>
  <si>
    <t>Tecmo [Microsoft Game Studios--PAL]</t>
  </si>
  <si>
    <t>Fatal Frame II: Crimson Butterfly [Project Zero II: Crimson Butterfly--PAL]</t>
  </si>
  <si>
    <t>Grand Theft Auto: The Trilogy</t>
  </si>
  <si>
    <t>Group S Challenge [CIRCUS DRIVE--Jap]</t>
  </si>
  <si>
    <t>Harry Potter and the Sorcerer's Stone [Harry Potter and the Philosopher's Stone--PAL]</t>
  </si>
  <si>
    <t>Hello Kitty: Roller Rescue [Hello Kitty: Mission Rescue--AS?]</t>
  </si>
  <si>
    <t>The Incredibles [Mr. Incredible--Jap]</t>
  </si>
  <si>
    <t>Indigo Prophecy [Fahrenheit--PAL]</t>
  </si>
  <si>
    <t>Manchester United Manager 2005</t>
  </si>
  <si>
    <t>Melbourne Cup Challenge [Frankie Dettori Racing--Eur]</t>
  </si>
  <si>
    <t>Outlaw Golf: 9 Holes of X-Mas</t>
  </si>
  <si>
    <t>Outlaw Golf: 9 More Holes of X-Mas</t>
  </si>
  <si>
    <t>Outlaw Golf: Holiday Golf</t>
  </si>
  <si>
    <t>Outlaw Volleyball: Red Hot</t>
  </si>
  <si>
    <t>Pro Race Driver [TOCA Race Driver--Eur]</t>
  </si>
  <si>
    <t>Special Forces: Nemesis Strike [Counter Terrorist Special Forces: Fire for Effect--Eur]</t>
  </si>
  <si>
    <t>Test Drive [TD Overdrive--Eur]</t>
  </si>
  <si>
    <t>Tom Clancy's Classic Trilogy</t>
  </si>
  <si>
    <t>Top Gear RPM Tuning [RPM Tuning--Eur]</t>
  </si>
  <si>
    <t>Ultra Bust-a-Move [Ultra Puzzle Bobble--Jap]</t>
  </si>
  <si>
    <t>World Soccer Winning Eleven 8 International [Pro Evolution Soccer 4--PAL] [Winning Eleven 8--Jap]</t>
  </si>
  <si>
    <t>World Soccer Winning Eleven 9 [Pro Evolution Soccer 5--PAL] [Winning Eleven 9--Jap]</t>
  </si>
  <si>
    <t>Wreckless: The Yakuza Missions [Double-S.T.E.A.L.--Jap]</t>
  </si>
  <si>
    <t>Microsoft X-Box:</t>
  </si>
  <si>
    <t>Electronic Arts [Lego Interactive--??]</t>
  </si>
  <si>
    <t>?? Drome Racers</t>
  </si>
  <si>
    <t>SCi Games [Vivendi Universal Games--??]</t>
  </si>
  <si>
    <t>JoWooD Productions [Crave Entertainment--??]</t>
  </si>
  <si>
    <t>Vivendi Universal Games [Konami--??]</t>
  </si>
  <si>
    <t>JoWooD Productions [Atari--??]</t>
  </si>
  <si>
    <t>Eidos Interactive [Giant Interactive Entertainment--??]</t>
  </si>
  <si>
    <t>Namco [Electronic Arts--??]</t>
  </si>
  <si>
    <t>Take-Two Interactive [Global Star Software--PAL]</t>
  </si>
  <si>
    <t>JoWooD Productions [Deep Silver--??]</t>
  </si>
  <si>
    <t>Buena Vista Games [Capcom--Eur]</t>
  </si>
  <si>
    <t>Wanadoo Edition [DreamCatcher Interactive--??]</t>
  </si>
  <si>
    <r>
      <t>Bistro Cupid</t>
    </r>
    <r>
      <rPr>
        <sz val="10"/>
        <rFont val="Arial"/>
        <family val="2"/>
      </rPr>
      <t> </t>
    </r>
    <r>
      <rPr>
        <sz val="8"/>
        <rFont val="Arial"/>
        <family val="2"/>
      </rPr>
      <t>(JP)</t>
    </r>
  </si>
  <si>
    <r>
      <t>Bethesda Softworks</t>
    </r>
    <r>
      <rPr>
        <sz val="10"/>
        <rFont val="Arial"/>
        <family val="2"/>
      </rPr>
      <t>/2K Games</t>
    </r>
  </si>
  <si>
    <r>
      <t>SCi</t>
    </r>
    <r>
      <rPr>
        <sz val="10"/>
        <rFont val="Arial"/>
        <family val="2"/>
      </rPr>
      <t> / 2K Games</t>
    </r>
  </si>
  <si>
    <r>
      <t>Drihoo</t>
    </r>
    <r>
      <rPr>
        <sz val="10"/>
        <rFont val="Arial"/>
        <family val="2"/>
      </rPr>
      <t> </t>
    </r>
    <r>
      <rPr>
        <sz val="8"/>
        <rFont val="Arial"/>
        <family val="2"/>
      </rPr>
      <t>(JP)</t>
    </r>
  </si>
  <si>
    <r>
      <t>Akella</t>
    </r>
    <r>
      <rPr>
        <sz val="10"/>
        <rFont val="Arial"/>
        <family val="2"/>
      </rPr>
      <t>, Playlogic Entertainment, PlayLogic International</t>
    </r>
  </si>
  <si>
    <r>
      <t>Guilty Gear Isuka</t>
    </r>
    <r>
      <rPr>
        <vertAlign val="superscript"/>
        <sz val="8"/>
        <rFont val="Arial"/>
        <family val="2"/>
      </rPr>
      <t>[1]</t>
    </r>
  </si>
  <si>
    <r>
      <t>Guilty Gear X2#Reload</t>
    </r>
    <r>
      <rPr>
        <vertAlign val="superscript"/>
        <sz val="8"/>
        <rFont val="Arial"/>
        <family val="2"/>
      </rPr>
      <t>[2]</t>
    </r>
  </si>
  <si>
    <r>
      <t>Codemasters</t>
    </r>
    <r>
      <rPr>
        <sz val="10"/>
        <rFont val="Arial"/>
        <family val="2"/>
      </rPr>
      <t>, Ubisoft</t>
    </r>
  </si>
  <si>
    <r>
      <t>Playlogic Entertainment</t>
    </r>
    <r>
      <rPr>
        <sz val="10"/>
        <rFont val="Arial"/>
        <family val="2"/>
      </rPr>
      <t>, TDK Mediactive</t>
    </r>
  </si>
  <si>
    <r>
      <t>2K Games</t>
    </r>
    <r>
      <rPr>
        <sz val="10"/>
        <rFont val="Arial"/>
        <family val="2"/>
      </rPr>
      <t>, Global Star Software</t>
    </r>
  </si>
  <si>
    <r>
      <t>Majesco Entertainment</t>
    </r>
    <r>
      <rPr>
        <sz val="10"/>
        <rFont val="Arial"/>
        <family val="2"/>
      </rPr>
      <t>, Microsoft Game Studios</t>
    </r>
  </si>
  <si>
    <r>
      <t>Arush Entertainment</t>
    </r>
    <r>
      <rPr>
        <sz val="10"/>
        <rFont val="Arial"/>
        <family val="2"/>
      </rPr>
      <t>, Groove Games</t>
    </r>
  </si>
  <si>
    <r>
      <t>Pro Cast Sports Fishing</t>
    </r>
    <r>
      <rPr>
        <sz val="10"/>
        <rFont val="Arial"/>
        <family val="2"/>
      </rPr>
      <t> [Lakemasters: Bass Fishing Game--Jap]</t>
    </r>
  </si>
  <si>
    <r>
      <t>Home Entertainment Suppliers</t>
    </r>
    <r>
      <rPr>
        <sz val="10"/>
        <rFont val="Arial"/>
        <family val="2"/>
      </rPr>
      <t>, Tru Blu Entertainment</t>
    </r>
  </si>
  <si>
    <r>
      <t>Capcom</t>
    </r>
    <r>
      <rPr>
        <sz val="10"/>
        <rFont val="Arial"/>
        <family val="2"/>
      </rPr>
      <t>, Microsoft Game Studios</t>
    </r>
  </si>
  <si>
    <r>
      <t>Empire Interactive</t>
    </r>
    <r>
      <rPr>
        <sz val="10"/>
        <rFont val="Arial"/>
        <family val="2"/>
      </rPr>
      <t>, Sega</t>
    </r>
  </si>
  <si>
    <r>
      <t>THQ</t>
    </r>
    <r>
      <rPr>
        <sz val="10"/>
        <rFont val="Arial"/>
        <family val="2"/>
      </rPr>
      <t>, Majesco Entertainment</t>
    </r>
  </si>
  <si>
    <r>
      <t>Activision</t>
    </r>
    <r>
      <rPr>
        <sz val="10"/>
        <rFont val="Arial"/>
        <family val="2"/>
      </rPr>
      <t>, FromSoftware </t>
    </r>
    <r>
      <rPr>
        <sz val="8"/>
        <rFont val="Arial"/>
        <family val="2"/>
      </rPr>
      <t>(JP)</t>
    </r>
  </si>
  <si>
    <r>
      <t>Codemasters</t>
    </r>
    <r>
      <rPr>
        <sz val="10"/>
        <rFont val="Arial"/>
        <family val="2"/>
      </rPr>
      <t> &amp; Majesco Entertainment</t>
    </r>
  </si>
  <si>
    <t>3DO Buffet</t>
  </si>
  <si>
    <t>Advanced Dungeons &amp; Dragons: DeathKeep</t>
  </si>
  <si>
    <t>Strategic Simulations</t>
  </si>
  <si>
    <t>Strategic DesignsNA</t>
  </si>
  <si>
    <t>EU, JP, NA</t>
  </si>
  <si>
    <t>AI Shogi</t>
  </si>
  <si>
    <t>Akagi: Topaiten</t>
  </si>
  <si>
    <t>Alfred Hitchcock Presents</t>
  </si>
  <si>
    <t>Panasonic</t>
  </si>
  <si>
    <t>Alone in the Dark</t>
  </si>
  <si>
    <t>Alone in the Dark 2</t>
  </si>
  <si>
    <t>Aqua World: Umibi Monogatari</t>
  </si>
  <si>
    <t>Mizuki</t>
  </si>
  <si>
    <t>Autobahn Tokio</t>
  </si>
  <si>
    <t>Sanyei Shobou</t>
  </si>
  <si>
    <t>Sanai</t>
  </si>
  <si>
    <t>Bakushou!! All Yoshimoto Quiz-Ou Ketteisen</t>
  </si>
  <si>
    <t>Yoshimoto Kogyo</t>
  </si>
  <si>
    <t>Ballz: The Director's Cut</t>
  </si>
  <si>
    <t>PF Magic</t>
  </si>
  <si>
    <t>Battery Navi</t>
  </si>
  <si>
    <t>Dai Nippon Printing</t>
  </si>
  <si>
    <t>Battle Chess</t>
  </si>
  <si>
    <t>Battle Pinball</t>
  </si>
  <si>
    <t>Nippon Data Works</t>
  </si>
  <si>
    <t>EU, NA</t>
  </si>
  <si>
    <t>BC Racers</t>
  </si>
  <si>
    <t>Belzerion</t>
  </si>
  <si>
    <t>Blade Force</t>
  </si>
  <si>
    <t>Blue Forest Story: Kaze no Fuuin</t>
  </si>
  <si>
    <t>Right Stuff</t>
  </si>
  <si>
    <t>Bonogurashi</t>
  </si>
  <si>
    <t>ReadySoft</t>
  </si>
  <si>
    <t>Burning Soldier</t>
  </si>
  <si>
    <t>Bust-a-Move</t>
  </si>
  <si>
    <t>Sid Meier's C.P.U. Bach</t>
  </si>
  <si>
    <t>Cannon Fodder</t>
  </si>
  <si>
    <t>Virgin Interactive Entertainment</t>
  </si>
  <si>
    <t>Captain Quazar</t>
  </si>
  <si>
    <t>Carrier: Fortress at Sea</t>
  </si>
  <si>
    <t>Chizu Monogatari: Sono 1</t>
  </si>
  <si>
    <t>Ariadne</t>
  </si>
  <si>
    <t>Club 3DO: Station Invasion</t>
  </si>
  <si>
    <t>Cogal</t>
  </si>
  <si>
    <t>Conan: The Boy In Future</t>
  </si>
  <si>
    <t>Emotion Digital Software</t>
  </si>
  <si>
    <t>Corpse Killer</t>
  </si>
  <si>
    <t>Digital Pictures</t>
  </si>
  <si>
    <t>Cowboy Casino</t>
  </si>
  <si>
    <t>Intellimedia</t>
  </si>
  <si>
    <t>Intelliplay</t>
  </si>
  <si>
    <t>Crash 'n Burn</t>
  </si>
  <si>
    <t>Crayon Shin-Chan: Puzzle Daimaou no Nazo</t>
  </si>
  <si>
    <t>Creature Shock</t>
  </si>
  <si>
    <t>Crime Patrol</t>
  </si>
  <si>
    <t>American Laser Games</t>
  </si>
  <si>
    <t>Crime Patrol 2: Drug Wars</t>
  </si>
  <si>
    <t>Cyberdillo</t>
  </si>
  <si>
    <t>WARP</t>
  </si>
  <si>
    <t>D no Shokutaku: Director's Cut</t>
  </si>
  <si>
    <t>Defcon 5</t>
  </si>
  <si>
    <t>Multisoft</t>
  </si>
  <si>
    <t>Dennou Hyouryuu: Multimedia Cruising</t>
  </si>
  <si>
    <t>Scitron &amp; Art</t>
  </si>
  <si>
    <t>Hamlet</t>
  </si>
  <si>
    <t>DinoPark Tycoon</t>
  </si>
  <si>
    <t>MECC</t>
  </si>
  <si>
    <t>Doctor Hauzer</t>
  </si>
  <si>
    <t>Riverhillsoft</t>
  </si>
  <si>
    <t>Doraemon Yuujou Densetsu</t>
  </si>
  <si>
    <t>Shogakukan</t>
  </si>
  <si>
    <t>Dragon Lore: The Legend Begins</t>
  </si>
  <si>
    <t>Dragon Tycoon Edge</t>
  </si>
  <si>
    <t>Sara International</t>
  </si>
  <si>
    <t>Dragon's Lair</t>
  </si>
  <si>
    <t>Driving School</t>
  </si>
  <si>
    <t>Jiscsoft</t>
  </si>
  <si>
    <t>Eigo de Go!</t>
  </si>
  <si>
    <t>Gakushuu Kenkyuusha</t>
  </si>
  <si>
    <t>EMIT</t>
  </si>
  <si>
    <t>ESPN Baseball: Interactive Hitting</t>
  </si>
  <si>
    <t>ESPN Let's Go Skiing</t>
  </si>
  <si>
    <t>ESPN Let's Play Beach Volleyball</t>
  </si>
  <si>
    <t>ESPN Let's Play Soccer</t>
  </si>
  <si>
    <t>ESPN Let's Play Tennis</t>
  </si>
  <si>
    <t>ESPN Step Aerobics</t>
  </si>
  <si>
    <t>The Eye of Typhoon</t>
  </si>
  <si>
    <t>GoldStar</t>
  </si>
  <si>
    <t>F-1 GP</t>
  </si>
  <si>
    <t>Pony Canyon</t>
  </si>
  <si>
    <t>Fatty Bear's Birthday Surprise</t>
  </si>
  <si>
    <t>Humongous Entertainment</t>
  </si>
  <si>
    <t>Fatty Bear's Fun Pack</t>
  </si>
  <si>
    <t>Marubeni</t>
  </si>
  <si>
    <t>Flying Nightmares</t>
  </si>
  <si>
    <t>Foes of Ali</t>
  </si>
  <si>
    <t>Furopon World</t>
  </si>
  <si>
    <t>Gakkou no Kowai Usawa: Hanako-San ga Kite!!</t>
  </si>
  <si>
    <t>Game Guru</t>
  </si>
  <si>
    <t>Game no Tatsujin</t>
  </si>
  <si>
    <t>SunSoft</t>
  </si>
  <si>
    <t>BMG Interactive</t>
  </si>
  <si>
    <t>Goal FH</t>
  </si>
  <si>
    <t>Carrozzeria</t>
  </si>
  <si>
    <t>Golf Ba Multimedia Shinchaku</t>
  </si>
  <si>
    <t>Graduation II: Neo Generation Special</t>
  </si>
  <si>
    <t>Shar Rock</t>
  </si>
  <si>
    <t>Gridders</t>
  </si>
  <si>
    <t>Grimm Meisaku Gekijou: Akazukin</t>
  </si>
  <si>
    <t>Ima Company</t>
  </si>
  <si>
    <t>Grimm Meisaku Gekijou: Bremen no Ongakutai</t>
  </si>
  <si>
    <t>Grimm Meisaku Gekijou: Hansel to Gretel</t>
  </si>
  <si>
    <t>Matsushita</t>
  </si>
  <si>
    <t>Gunslinger Collection</t>
  </si>
  <si>
    <t>Hell: A Cyberpunk Thriller</t>
  </si>
  <si>
    <t>Hello Kitty Asobi no Mochabako</t>
  </si>
  <si>
    <t>Hirata Shogo Interactive Ehon: Aesop Monogatari</t>
  </si>
  <si>
    <t>Elcom</t>
  </si>
  <si>
    <t>Hirata Shogo Interactive Ehon: Cinderella</t>
  </si>
  <si>
    <t>Hirata Shogo Interactive Ehon: Ningyo Hime</t>
  </si>
  <si>
    <t>Hirata Shogo Interactive Ehon: Ookami to Shichi Hiki no Koyagi</t>
  </si>
  <si>
    <t>Hirata Shogo Interactive Ehon: Sanhiki no Kabuta</t>
  </si>
  <si>
    <t>Hirata Shogo Interactive Ehon: Shirayuki Hime</t>
  </si>
  <si>
    <t>The Horde</t>
  </si>
  <si>
    <t>Icebreaker</t>
  </si>
  <si>
    <t>Ide Yosuke Meijin no Shinmi Sen Mahjong</t>
  </si>
  <si>
    <t>Idol Janshi Suchie-Pai Special</t>
  </si>
  <si>
    <t>Idol Mahjong Final Romance 2: Hyper Edition</t>
  </si>
  <si>
    <t>Infini</t>
  </si>
  <si>
    <t>Igo Time Trial: Shikatsu Daihyakka</t>
  </si>
  <si>
    <t>Ematic</t>
  </si>
  <si>
    <t>Igo Time Trial: Thumego 1</t>
  </si>
  <si>
    <t>Iida Joji Nightmare Interactive: Moon Cradle-Igyou no Hanayome</t>
  </si>
  <si>
    <t>The Incredible Machine</t>
  </si>
  <si>
    <t>Dynamix</t>
  </si>
  <si>
    <t>Insect War</t>
  </si>
  <si>
    <t>Synergy Inc.</t>
  </si>
  <si>
    <t>Ishida Masao Ku-Dan no Igo Seiha</t>
  </si>
  <si>
    <t>Electronic Arts Victor</t>
  </si>
  <si>
    <t>It's a Birds Life</t>
  </si>
  <si>
    <t>Sanctuary Woods Multimedia Corporation</t>
  </si>
  <si>
    <t>J-League Virtual Stadium '95</t>
  </si>
  <si>
    <t>J.B. Harold: Blue Chicago Blues</t>
  </si>
  <si>
    <t>GTE Entertainment</t>
  </si>
  <si>
    <t>Jikki Pachi-Slot Simulator Vol. 1</t>
  </si>
  <si>
    <t>Jurassic Park Interactive</t>
  </si>
  <si>
    <t>Universal Interactive Studios</t>
  </si>
  <si>
    <t>Kakinoki Shogi</t>
  </si>
  <si>
    <t>Keiba Saishou no Housoku</t>
  </si>
  <si>
    <t>Copya Systems</t>
  </si>
  <si>
    <t>Kero Kero Keroppi to Origami no Tabibito</t>
  </si>
  <si>
    <t>Killing Time</t>
  </si>
  <si>
    <t>Kingdom: The Far Reaches</t>
  </si>
  <si>
    <t>Konpeki no Kantai</t>
  </si>
  <si>
    <t>Tokuma Shoten</t>
  </si>
  <si>
    <t>Kurokishi no Kamen</t>
  </si>
  <si>
    <t>MMC Hummingbird Soft</t>
  </si>
  <si>
    <t>Kyuusei Senjutsu Niyoru Heisei Kaiun Koyomi</t>
  </si>
  <si>
    <t>The Last Bounty Hunter</t>
  </si>
  <si>
    <t>The Life Stage: Virtual House</t>
  </si>
  <si>
    <t>Lost Eden</t>
  </si>
  <si>
    <t>The Lost Files of Sherlock Holmes</t>
  </si>
  <si>
    <t>Lower Your Score with Tom Kite - Mental Messages</t>
  </si>
  <si>
    <t>Vise</t>
  </si>
  <si>
    <t>Macaroni Houren Shou Interactive</t>
  </si>
  <si>
    <t>Toshiba</t>
  </si>
  <si>
    <t>Mad Dog II: The Lost Gold</t>
  </si>
  <si>
    <t>Mad Dog McCree</t>
  </si>
  <si>
    <t>Mahjong Goku Tenjiku</t>
  </si>
  <si>
    <t>Mahjong Kuru Jidai: AV Gal Seifukuhen</t>
  </si>
  <si>
    <t>Mahjong Kuru Jidai: Ko Gal Hokagohen</t>
  </si>
  <si>
    <t>Marine Tour</t>
  </si>
  <si>
    <t>Office Create</t>
  </si>
  <si>
    <t>Masters Harukanaru Augusta 3</t>
  </si>
  <si>
    <t>Mathemagics</t>
  </si>
  <si>
    <t>L3 Interactive</t>
  </si>
  <si>
    <t>Mazer</t>
  </si>
  <si>
    <t>MegaRace</t>
  </si>
  <si>
    <t>The Software Toolworks</t>
  </si>
  <si>
    <t>Microcosm</t>
  </si>
  <si>
    <t>Mind Teazzer</t>
  </si>
  <si>
    <t>Vivid Interactive</t>
  </si>
  <si>
    <t>Mirai Shounen Conan Digital Library</t>
  </si>
  <si>
    <t>Monoshiri Koro Yuugaku</t>
  </si>
  <si>
    <t>Shinko Human Create</t>
  </si>
  <si>
    <t>Montana Jones</t>
  </si>
  <si>
    <t>Future Pirates</t>
  </si>
  <si>
    <t>Murphy da yo Zenin Shuugou</t>
  </si>
  <si>
    <t>Bantan International</t>
  </si>
  <si>
    <t>N.O.B. Neo Organic Biofarm</t>
  </si>
  <si>
    <t>Sanyo</t>
  </si>
  <si>
    <t>Naoko to Hide Bou: Kanji no Tensai 1</t>
  </si>
  <si>
    <t>Gakuman</t>
  </si>
  <si>
    <t>Naoko to Hide Bou: Sansuu no Tensai 1</t>
  </si>
  <si>
    <t>Naoko to Hide Bou: Sansuu no Tensai 2</t>
  </si>
  <si>
    <t>Nemurenu Yoru no Chiisana Ohanashi</t>
  </si>
  <si>
    <t>NeuroDancer: Journey Into the Neuronet!</t>
  </si>
  <si>
    <t>Pixis</t>
  </si>
  <si>
    <t>Nice Body All-Star Suiei Taikai</t>
  </si>
  <si>
    <t>Fuji Television</t>
  </si>
  <si>
    <t>Night Trap</t>
  </si>
  <si>
    <t>Nishimura Kyotarou Travel Mystery: Akugyaku no Kisetsu</t>
  </si>
  <si>
    <t>Nobunaga no Yabou: Haouden</t>
  </si>
  <si>
    <t>Nontan no Issho</t>
  </si>
  <si>
    <t>Nontan no Issho: Hoshino Okurimono</t>
  </si>
  <si>
    <t>Sony Electronic Publishing</t>
  </si>
  <si>
    <t>Oceans Below</t>
  </si>
  <si>
    <t>Off-World Interceptor</t>
  </si>
  <si>
    <t>Ogura Hyakunin Isshu</t>
  </si>
  <si>
    <t>Bansoft</t>
  </si>
  <si>
    <t>Oneesan to Issho! Janken Paradise</t>
  </si>
  <si>
    <t>Interlas</t>
  </si>
  <si>
    <t>Oneesan to Issho! Kisekae Paradise</t>
  </si>
  <si>
    <t>Bullet Proof Software</t>
  </si>
  <si>
    <t>Oukoku no Grand Chef</t>
  </si>
  <si>
    <t>Oyaji Hunter Mahjong</t>
  </si>
  <si>
    <t>Paddock Note '95</t>
  </si>
  <si>
    <t>PaTaank</t>
  </si>
  <si>
    <t>Penthouse Interactive: Virtual Photo Shoot Vol. 1</t>
  </si>
  <si>
    <t>Peperon Mura no Shiki</t>
  </si>
  <si>
    <t>NHK</t>
  </si>
  <si>
    <t>The Perfect General</t>
  </si>
  <si>
    <t>Kirin Entertainment</t>
  </si>
  <si>
    <t>Peter Frankel: Puzzle no Tou</t>
  </si>
  <si>
    <t>TBS</t>
  </si>
  <si>
    <t>Phoenix 3</t>
  </si>
  <si>
    <t>Plumbers Don't Wear Ties</t>
  </si>
  <si>
    <t>PO'ed</t>
  </si>
  <si>
    <t>Accolade</t>
  </si>
  <si>
    <t>Policenauts</t>
  </si>
  <si>
    <t>Princess Maker 2</t>
  </si>
  <si>
    <t>Gainax</t>
  </si>
  <si>
    <t>Pro Stadium</t>
  </si>
  <si>
    <t>Pro Yakyuu Virtual Stadium</t>
  </si>
  <si>
    <t>Electronic Arts Studios</t>
  </si>
  <si>
    <t>Puppet Tale</t>
  </si>
  <si>
    <t>Putt-Putt Goes to the Moon</t>
  </si>
  <si>
    <t>Putt-Putt Joins the Parade</t>
  </si>
  <si>
    <t>Putt-Putt's Fun Pack</t>
  </si>
  <si>
    <t>Pyramid Intruder</t>
  </si>
  <si>
    <t>Quarantine</t>
  </si>
  <si>
    <t>Quarterback Attack with Mike Ditka</t>
  </si>
  <si>
    <t>Prolific Publishing</t>
  </si>
  <si>
    <t>Return Fire: Maps o' Death</t>
  </si>
  <si>
    <t>Robinson's Requiem</t>
  </si>
  <si>
    <t>Royal Pro Wrestling</t>
  </si>
  <si>
    <t>San Goku Shi IV</t>
  </si>
  <si>
    <t>Scramble Cobra</t>
  </si>
  <si>
    <t>Seimei Handan</t>
  </si>
  <si>
    <t>Sekura/Fuumin no Mocha Hako</t>
  </si>
  <si>
    <t>Grams'</t>
  </si>
  <si>
    <t>Sesame Street: Numbers</t>
  </si>
  <si>
    <t>EA Kids</t>
  </si>
  <si>
    <t>Sewer Shark</t>
  </si>
  <si>
    <t>Sex</t>
  </si>
  <si>
    <t>Tribeca Digital Studios</t>
  </si>
  <si>
    <t>Shanghai: Triple Threat</t>
  </si>
  <si>
    <t>Shockwave</t>
  </si>
  <si>
    <t>Shockwave: Operation Jumpgate</t>
  </si>
  <si>
    <t>Shockwave 2: Beyond the Gate</t>
  </si>
  <si>
    <t>Short Warp</t>
  </si>
  <si>
    <t>Slam 'n Jam '95</t>
  </si>
  <si>
    <t>Slopestyle</t>
  </si>
  <si>
    <t>Snow Job</t>
  </si>
  <si>
    <t>Sotsugyou II: Neo Generation Special</t>
  </si>
  <si>
    <t>SharRock</t>
  </si>
  <si>
    <t>Sotsugyou Final</t>
  </si>
  <si>
    <t>Space Ace</t>
  </si>
  <si>
    <t>Cinematronics</t>
  </si>
  <si>
    <t>Space Pirates</t>
  </si>
  <si>
    <t>Star Control II</t>
  </si>
  <si>
    <t>Star Wars: Rebel Assault</t>
  </si>
  <si>
    <t>Starblade</t>
  </si>
  <si>
    <t>Stellar 7: Draxon's Revenge</t>
  </si>
  <si>
    <t>Strahl</t>
  </si>
  <si>
    <t>Striker: World Cup Special</t>
  </si>
  <si>
    <t>Coconuts Japan</t>
  </si>
  <si>
    <t>Super Real Mahjong PIV + Aishou Shindan</t>
  </si>
  <si>
    <t>Seta Corporation</t>
  </si>
  <si>
    <t>Super Real Mahjong P V</t>
  </si>
  <si>
    <t>Super Model Gail McKenna</t>
  </si>
  <si>
    <t>Digital Production</t>
  </si>
  <si>
    <t>Super Street Fighter II Turbo</t>
  </si>
  <si>
    <t>Super Wing Commander</t>
  </si>
  <si>
    <t>Origin Systems</t>
  </si>
  <si>
    <t>Supreme Warrior</t>
  </si>
  <si>
    <t>Taiketsu! Rooms</t>
  </si>
  <si>
    <t>Tanjou: Debut Pure</t>
  </si>
  <si>
    <t>Takeru: Letter of the Law</t>
  </si>
  <si>
    <t>Fun Project</t>
  </si>
  <si>
    <t>Tarot Uranai</t>
  </si>
  <si>
    <t>Terasawa Takeichi no Takeru</t>
  </si>
  <si>
    <t>Theatre Wars: Goraku no Dendou</t>
  </si>
  <si>
    <t>Toki o Koeta Tegami</t>
  </si>
  <si>
    <t>Tokimeki Mahjong Paradise Special</t>
  </si>
  <si>
    <t>Sonnet</t>
  </si>
  <si>
    <t>ToonTime ...In the classroom</t>
  </si>
  <si>
    <t>Videoact V LC</t>
  </si>
  <si>
    <t>Total Eclipse</t>
  </si>
  <si>
    <t>Totsugeki Kikan (Karakuri) Megadasu!!</t>
  </si>
  <si>
    <t>The Tower</t>
  </si>
  <si>
    <t>OpenBook Co., Ltd.</t>
  </si>
  <si>
    <t>Tozasarata Tachi</t>
  </si>
  <si>
    <t>Trip'd</t>
  </si>
  <si>
    <t>Twinkle Knights</t>
  </si>
  <si>
    <t>Intarus</t>
  </si>
  <si>
    <t>Twisted: The Game Show</t>
  </si>
  <si>
    <t>Uchuu Seibutsu Furopon-Kun</t>
  </si>
  <si>
    <t>Ultraman Powered</t>
  </si>
  <si>
    <t>V-Goal Soccer '96</t>
  </si>
  <si>
    <t>Virtual Cameraman Part 1: Sawada Naomi and Juri Anna</t>
  </si>
  <si>
    <t>Naxat Soft</t>
  </si>
  <si>
    <t>Virtual Cameraman Part 2: Kawai Natsumi and Tachihara Kimi</t>
  </si>
  <si>
    <t>Virtual Cameraman Part 3: Sugimoto Yumika</t>
  </si>
  <si>
    <t>Virtual Cameraman Part 4: Toya Shiori</t>
  </si>
  <si>
    <t>Virtual Cameraman Part 5: Anzo Ari</t>
  </si>
  <si>
    <t>Virtual Puppet Reika</t>
  </si>
  <si>
    <t>Kuki</t>
  </si>
  <si>
    <t>Virtuoso</t>
  </si>
  <si>
    <t>VR Stalker</t>
  </si>
  <si>
    <t>Wacky Races 2: In Space</t>
  </si>
  <si>
    <t>Way of the Warrior</t>
  </si>
  <si>
    <t>Who Shot Johnny Rock?</t>
  </si>
  <si>
    <t>Winning Post</t>
  </si>
  <si>
    <t>Wolfenstein 3D</t>
  </si>
  <si>
    <t>World Cup Golf: Hyatt Dorado Beach</t>
  </si>
  <si>
    <t>World Cup Special</t>
  </si>
  <si>
    <t>World Cup Super Stadium</t>
  </si>
  <si>
    <t>TV Tokyo</t>
  </si>
  <si>
    <t>The Yakyuuken Special</t>
  </si>
  <si>
    <t>Soshietta</t>
  </si>
  <si>
    <t>Yamada Kamachi Bijutsukan: Kamachi's Museum</t>
  </si>
  <si>
    <t>TV Asahi</t>
  </si>
  <si>
    <t>Yamamura Misa Suspense: Kyoto Kurama Sansou Satsujin Jiken</t>
  </si>
  <si>
    <t>Yu Yu Hakusho</t>
  </si>
  <si>
    <t>Tomy</t>
  </si>
  <si>
    <t>Zhadnost: The People's Party</t>
  </si>
  <si>
    <t>Region</t>
  </si>
  <si>
    <t>Advanced Dungeons &amp; Dragons: Slayer [Advanced Dungeons &amp; Dragons: Lost Dungeon--Jap]</t>
  </si>
  <si>
    <t>D [D no Shokutaku--Jap]</t>
  </si>
  <si>
    <t>The Daedalus Encounter [Daedalus Episode 1: Nanpasen no Alien--Jap]</t>
  </si>
  <si>
    <t>Escape from Monster Manor [Virtual Horror: Norowarate Yakata--Jap]</t>
  </si>
  <si>
    <t>I-MotionNA[InfogramesEU][Pony CanyonJP]</t>
  </si>
  <si>
    <t>I-MotionNA[Infogrames MultimediaEU][Electronic Arts VictorJP]</t>
  </si>
  <si>
    <t>Humongous EntertainmentNA[Media.VisionJP]</t>
  </si>
  <si>
    <t>Fun 'n Games [Fun Game: Soft no Omochabako--Jap]</t>
  </si>
  <si>
    <t>Guardian War [Powers Kingdom--Eur and Jap]</t>
  </si>
  <si>
    <t>Crystal Dynamics [ViseJP]</t>
  </si>
  <si>
    <t>Immercenary [Perfect World--Jap]</t>
  </si>
  <si>
    <t>Iron Angel of the Apocalypse [Tetsujin--Jap]</t>
  </si>
  <si>
    <t>Iron Angel of the Apocalypse: The Return [Tetsujin Returns--Jap]</t>
  </si>
  <si>
    <t>Lower Your Score with Tom Kite - Shot Making [Tom Kite no Korega Golf da--Jap]</t>
  </si>
  <si>
    <t>Lucienne's Quest [Sword &amp; Sorcery--Jap]</t>
  </si>
  <si>
    <t>Out of This World [Another World--Eur][Outer World--Jap]</t>
  </si>
  <si>
    <t>Real Pinball [Fire Ball!--Jap]</t>
  </si>
  <si>
    <t>Road &amp; Track Presents: The Need for Speed [Over Drivin'--Jap]</t>
  </si>
  <si>
    <t>Seal of the Pharaoh [Virtual Quest: Pharaoh no Fuuin--Jap]</t>
  </si>
  <si>
    <t>Shadow: War of Succession [Shadow Warriors--Jap]</t>
  </si>
  <si>
    <t>Soccer Kid [Great Soccer Kid--Jap]</t>
  </si>
  <si>
    <t>Space Hulk: Vengeance of the Blood Angels [Blood Angels--Jap]</t>
  </si>
  <si>
    <t>Waialae Country Club [Waialae no Kiseki--Jap]</t>
  </si>
  <si>
    <t>Wicked 18 [Devil's Course--Jap]</t>
  </si>
  <si>
    <t>ReadySoft, Digital Leisure</t>
  </si>
  <si>
    <t>id Software, Art Data Interactive</t>
  </si>
  <si>
    <t>3DO Interactive Multiplayer:</t>
  </si>
  <si>
    <t>xxx</t>
  </si>
  <si>
    <t>x/xxx</t>
  </si>
  <si>
    <t>Notes:</t>
  </si>
  <si>
    <t xml:space="preserve">*** = 3do Maniac Pack from Interplay (4 games in manual) </t>
  </si>
  <si>
    <t>Philips Interactive Media</t>
  </si>
  <si>
    <t>No</t>
  </si>
  <si>
    <t>Yes</t>
  </si>
  <si>
    <t>Accelerator</t>
  </si>
  <si>
    <t>SPC Vision</t>
  </si>
  <si>
    <t>L'affaire Morlov</t>
  </si>
  <si>
    <t>Alfapet</t>
  </si>
  <si>
    <t>Alien Gate</t>
  </si>
  <si>
    <t>L'Ange et le Demon</t>
  </si>
  <si>
    <t>The Apprentice</t>
  </si>
  <si>
    <t>Asterix: Caesar's Challenge</t>
  </si>
  <si>
    <t>Atlantis - The Last Resort</t>
  </si>
  <si>
    <t>Axis &amp; Allies</t>
  </si>
  <si>
    <t>Big Bang Show</t>
  </si>
  <si>
    <t>Burn Cycle</t>
  </si>
  <si>
    <t>Caesar's World of Gambling</t>
  </si>
  <si>
    <t>Cartoon Jukebox</t>
  </si>
  <si>
    <t>Chaos Control</t>
  </si>
  <si>
    <t>Christmas Country</t>
  </si>
  <si>
    <t>Christmas Crisis</t>
  </si>
  <si>
    <t>Classical Jukebox</t>
  </si>
  <si>
    <t>American Interactive Media</t>
  </si>
  <si>
    <t>Cluedo</t>
  </si>
  <si>
    <t>Cluedo: The Mysteries Continue</t>
  </si>
  <si>
    <t>Compton's Interactive Encyclopedia</t>
  </si>
  <si>
    <t>Connaone</t>
  </si>
  <si>
    <t>Maelstrom Publishing</t>
  </si>
  <si>
    <t>Cool Oldies Jukebox</t>
  </si>
  <si>
    <t>The Crayon Factory</t>
  </si>
  <si>
    <t>Cyber Soldier Sharaku</t>
  </si>
  <si>
    <t>Japan Interactive Media</t>
  </si>
  <si>
    <t>The Dark Fables of Aesop</t>
  </si>
  <si>
    <t>De Zaak Van Sam</t>
  </si>
  <si>
    <t>Haarlems Uitgeef Bedrijf</t>
  </si>
  <si>
    <t>Defender of the Crown</t>
  </si>
  <si>
    <t>Dimo's Quest</t>
  </si>
  <si>
    <t>Domino</t>
  </si>
  <si>
    <t>Haarlems</t>
  </si>
  <si>
    <t>Dragon's Lair II: Time Warp</t>
  </si>
  <si>
    <t>Dutch Masters of the Seventeenth Century</t>
  </si>
  <si>
    <t>Earth Command</t>
  </si>
  <si>
    <t>Effacer</t>
  </si>
  <si>
    <t>Family Games</t>
  </si>
  <si>
    <t>Family Games II Junk Food Jive</t>
  </si>
  <si>
    <t>Flintstones &amp; Jetsons: Timewarp</t>
  </si>
  <si>
    <t>Foqus</t>
  </si>
  <si>
    <t>Frog Feast</t>
  </si>
  <si>
    <t>OlderGames</t>
  </si>
  <si>
    <t>Girl's Club</t>
  </si>
  <si>
    <t>Go</t>
  </si>
  <si>
    <t>Go - Special Edition</t>
  </si>
  <si>
    <t>IContact</t>
  </si>
  <si>
    <t>Golden Oldies Jukebox</t>
  </si>
  <si>
    <t>Golf Tips</t>
  </si>
  <si>
    <t>Golgo 13</t>
  </si>
  <si>
    <t>Great American Golf</t>
  </si>
  <si>
    <t>Hieroglyph</t>
  </si>
  <si>
    <t>ZYX Music Multi</t>
  </si>
  <si>
    <t>Hotel Mario</t>
  </si>
  <si>
    <t>International Tennis Open</t>
  </si>
  <si>
    <t>Invasion From The Planet Skyron</t>
  </si>
  <si>
    <t>Jack Sprite Vs The Crimson Ghost</t>
  </si>
  <si>
    <t>Jigsaw: The Ultimate Electronic Puzzle</t>
  </si>
  <si>
    <t>Joe Guard</t>
  </si>
  <si>
    <t>RetroGameLab</t>
  </si>
  <si>
    <t>The Joker's Wild</t>
  </si>
  <si>
    <t>The Joker's Wild Jr.</t>
  </si>
  <si>
    <t>Kingdom II: Shadoan</t>
  </si>
  <si>
    <t>Labyrinth Of Crete</t>
  </si>
  <si>
    <t>Learn With Sooty - Start to Read</t>
  </si>
  <si>
    <t>Lettergreep</t>
  </si>
  <si>
    <t>Lingo</t>
  </si>
  <si>
    <t>Netherlands only</t>
  </si>
  <si>
    <t>Litil Divil</t>
  </si>
  <si>
    <t>The Lost Ride</t>
  </si>
  <si>
    <t>Lucky Luke: The Video Game</t>
  </si>
  <si>
    <t>Marco Polo</t>
  </si>
  <si>
    <t>Master Labyrinth</t>
  </si>
  <si>
    <t>Max Magic</t>
  </si>
  <si>
    <t>Mega-Maze</t>
  </si>
  <si>
    <t>Merlin's Apprentice</t>
  </si>
  <si>
    <t>Mutant Rampage: Bodyslam</t>
  </si>
  <si>
    <t>Mystic Midway: Phantom Express</t>
  </si>
  <si>
    <t>Name That Tune</t>
  </si>
  <si>
    <t>NFL Football Trivia Challenge ('94 - '95 Edition)</t>
  </si>
  <si>
    <t>NFL Hall of Fame Football</t>
  </si>
  <si>
    <t>NFL Instant Replay</t>
  </si>
  <si>
    <t>NFL Ultimate American Football Collection</t>
  </si>
  <si>
    <t>O Sole Mio Pavarotti</t>
  </si>
  <si>
    <t>P.A.W.S.</t>
  </si>
  <si>
    <t>Pac-Panic</t>
  </si>
  <si>
    <t>Paint School I</t>
  </si>
  <si>
    <t>Paint School II</t>
  </si>
  <si>
    <t>Pecos Bill</t>
  </si>
  <si>
    <t>Plunderball</t>
  </si>
  <si>
    <t>Private Lesson Series: Classical Guitar</t>
  </si>
  <si>
    <t>Private Lesson Series: Jazz Guitar</t>
  </si>
  <si>
    <t>Pyramid Adventures</t>
  </si>
  <si>
    <t>The Renaissance of Florence</t>
  </si>
  <si>
    <t>Rollerball</t>
  </si>
  <si>
    <t>Les Schtroumpfs: Le Téléportaschtroumpf</t>
  </si>
  <si>
    <t>Scotland Yard Interactive</t>
  </si>
  <si>
    <t>Secret Mission</t>
  </si>
  <si>
    <t>Shaolin's Road</t>
  </si>
  <si>
    <t>Shark Alert</t>
  </si>
  <si>
    <t>Solar Crusade</t>
  </si>
  <si>
    <t>Space Ranger</t>
  </si>
  <si>
    <t>Sport Freaks</t>
  </si>
  <si>
    <t>Steel Machine</t>
  </si>
  <si>
    <t>Strip Poker Live</t>
  </si>
  <si>
    <t>Super Fighter</t>
  </si>
  <si>
    <t>Super Mario's Wacky Worlds</t>
  </si>
  <si>
    <t>Surf City</t>
  </si>
  <si>
    <t>Tangram</t>
  </si>
  <si>
    <t>Tell Me Why I</t>
  </si>
  <si>
    <t>Tell Me Why II</t>
  </si>
  <si>
    <t>Tetsuo Gaiden</t>
  </si>
  <si>
    <t>Text Tiles</t>
  </si>
  <si>
    <t>The Ultimate Noah's Ark</t>
  </si>
  <si>
    <t>A Visit to Sesame Street: Numbers</t>
  </si>
  <si>
    <t>Thunder in Paradise</t>
  </si>
  <si>
    <t>Treasures of the Smithsonian</t>
  </si>
  <si>
    <t>Ultra CDi Soccer</t>
  </si>
  <si>
    <t>Uncover: Featuring Tatjana</t>
  </si>
  <si>
    <t>USGA Presents Great American Golf 1</t>
  </si>
  <si>
    <t>XDRA</t>
  </si>
  <si>
    <t>USGA Presents Great American Golf 2</t>
  </si>
  <si>
    <t>Vegas Girls</t>
  </si>
  <si>
    <t>Video Speedway</t>
  </si>
  <si>
    <t>Voetbal</t>
  </si>
  <si>
    <t>Philips Media</t>
  </si>
  <si>
    <t>Netherlands Only</t>
  </si>
  <si>
    <t>Voyeur</t>
  </si>
  <si>
    <t>Voyeur II</t>
  </si>
  <si>
    <t>Wacky World of Miniature Golf</t>
  </si>
  <si>
    <t>Whack A Bubble</t>
  </si>
  <si>
    <t>New Frontier</t>
  </si>
  <si>
    <t>Wimbledon Challenge</t>
  </si>
  <si>
    <t>Wordplay</t>
  </si>
  <si>
    <t>World Cup Golf</t>
  </si>
  <si>
    <t>Xplora1: Peter Gabriel's Secret World</t>
  </si>
  <si>
    <t>Zelda's Adventure</t>
  </si>
  <si>
    <t>Zenith</t>
  </si>
  <si>
    <t>US</t>
  </si>
  <si>
    <t>Eu</t>
  </si>
  <si>
    <t>1995: All the News and Views</t>
  </si>
  <si>
    <t>3rd Degree</t>
  </si>
  <si>
    <t>The 7th Guest</t>
  </si>
  <si>
    <t>Alice in Wonderland</t>
  </si>
  <si>
    <t>Beauty and the Beast</t>
  </si>
  <si>
    <t>The Berenstain Bears On Their Own, And You On Your Own</t>
  </si>
  <si>
    <t>Brer Rabbit and the Wonderful Tar Baby</t>
  </si>
  <si>
    <t>Caesar's World of Boxing</t>
  </si>
  <si>
    <t>A Child Is Born</t>
  </si>
  <si>
    <t>CD Shoot</t>
  </si>
  <si>
    <t>Cartoon Carnival</t>
  </si>
  <si>
    <t>Connect Four</t>
  </si>
  <si>
    <t>Escape from Cyber City (Freedom Fighter)</t>
  </si>
  <si>
    <t>Great British Golf</t>
  </si>
  <si>
    <t>A Great Day at the Races</t>
  </si>
  <si>
    <t>Inca</t>
  </si>
  <si>
    <t>Inca II</t>
  </si>
  <si>
    <t>The Joy of Sex</t>
  </si>
  <si>
    <t>Karaoke Klassics Family Favourites</t>
  </si>
  <si>
    <t>Kether</t>
  </si>
  <si>
    <t>Laser Lords</t>
  </si>
  <si>
    <t>Link: The Faces of Evil</t>
  </si>
  <si>
    <t>Little Monster at School</t>
  </si>
  <si>
    <t>Lords of the Rising Sun</t>
  </si>
  <si>
    <t>Mind Quest</t>
  </si>
  <si>
    <t>Mystic Midway: Rest in Pieces</t>
  </si>
  <si>
    <t>The Palm Springs Open</t>
  </si>
  <si>
    <t>Power Hitter</t>
  </si>
  <si>
    <t>Sargon Chess</t>
  </si>
  <si>
    <t>Striker Pro</t>
  </si>
  <si>
    <t>A Visit to Sesame Street: Letters</t>
  </si>
  <si>
    <t>The Wacky World of Miniature Golf</t>
  </si>
  <si>
    <t>Urban Murderfiles - Episode 1: New York City</t>
  </si>
  <si>
    <t>Urban Murderfiles - Episode 2: New Jersey</t>
  </si>
  <si>
    <t>Zelda: The Wand of Gamelon</t>
  </si>
  <si>
    <t>Zombie Dinos From Planet Zeltoid</t>
  </si>
  <si>
    <r>
      <t>Golden Oldies 1: </t>
    </r>
    <r>
      <rPr>
        <i/>
        <sz val="11"/>
        <rFont val="Arial"/>
        <family val="2"/>
      </rPr>
      <t>Guardian and Invaders</t>
    </r>
  </si>
  <si>
    <r>
      <t>Golden Oldies 2: </t>
    </r>
    <r>
      <rPr>
        <i/>
        <sz val="11"/>
        <rFont val="Arial"/>
        <family val="2"/>
      </rPr>
      <t>Blockbuster and Bughunt</t>
    </r>
  </si>
  <si>
    <r>
      <t>Time-Life</t>
    </r>
    <r>
      <rPr>
        <i/>
        <sz val="11"/>
        <rFont val="Arial"/>
        <family val="2"/>
      </rPr>
      <t> Presents 35mm Photography</t>
    </r>
  </si>
  <si>
    <t>Phillips CD-i:</t>
  </si>
  <si>
    <t>European releases:</t>
  </si>
  <si>
    <t>Year</t>
  </si>
  <si>
    <t>Input</t>
  </si>
  <si>
    <t>Shootout at Old Tucson</t>
  </si>
  <si>
    <t>lightgun</t>
  </si>
  <si>
    <t>Orbatak</t>
  </si>
  <si>
    <t>trackball</t>
  </si>
  <si>
    <t>NaughtyDog</t>
  </si>
  <si>
    <t>Die Alien Scum</t>
  </si>
  <si>
    <t>Beavis &amp; Butt-head (Prototype)</t>
  </si>
  <si>
    <t>Arcade Games:</t>
  </si>
  <si>
    <t>Shadoan</t>
  </si>
  <si>
    <t>Private Lesson Series: Rock Guitar</t>
  </si>
  <si>
    <t>Long Box</t>
  </si>
  <si>
    <t>Greatest</t>
  </si>
  <si>
    <t>Regular</t>
  </si>
  <si>
    <t>poor</t>
  </si>
  <si>
    <t>Disney's Donald Duck Goin' Quackers</t>
  </si>
  <si>
    <t>Jet Grind Radio</t>
  </si>
  <si>
    <t>#</t>
  </si>
  <si>
    <t>x=loose manual; o=boxed (unverified if manual is in it, though)</t>
  </si>
  <si>
    <t>book</t>
  </si>
  <si>
    <t>flip</t>
  </si>
  <si>
    <t>fold</t>
  </si>
  <si>
    <t>Albert Odyssey - Legend of Eldean</t>
  </si>
  <si>
    <t>All-Star Baseball '97 Featuring Frank Thomas</t>
  </si>
  <si>
    <t>Alone in the Dark - One Eyed Jack's Revenge</t>
  </si>
  <si>
    <t>AMOK</t>
  </si>
  <si>
    <t>Astal</t>
  </si>
  <si>
    <t>Baku Baku</t>
  </si>
  <si>
    <t>Bases Loaded '96 - Double Header</t>
  </si>
  <si>
    <t>Batman Forever The Arcade Game</t>
  </si>
  <si>
    <t>Battle Arena Toshinden Remix</t>
  </si>
  <si>
    <t>Battle Arena Toshinden URA (Ultimate Revenge Attack)</t>
  </si>
  <si>
    <t>Battle Monsters</t>
  </si>
  <si>
    <t>Black Fire</t>
  </si>
  <si>
    <t>Blazing Heroes</t>
  </si>
  <si>
    <t>Break Point Tennis</t>
  </si>
  <si>
    <t>Bubble Bobble also featuring Rainbow Islands</t>
  </si>
  <si>
    <t>Bug Too!</t>
  </si>
  <si>
    <t>Bug!</t>
  </si>
  <si>
    <t>Burning Rangers</t>
  </si>
  <si>
    <t>Bust-A-Move 2 Arcade Edition</t>
  </si>
  <si>
    <t>Bust-A-Move 3</t>
  </si>
  <si>
    <t>Center Ring Boxing</t>
  </si>
  <si>
    <t>Cleaning Kit for Sega Saturn</t>
  </si>
  <si>
    <t>Clockwork Knight</t>
  </si>
  <si>
    <t>Clockwork Knight 2</t>
  </si>
  <si>
    <t>CONGO The Movie - The Lost City of Zinj</t>
  </si>
  <si>
    <t>Contra - Legacy of War</t>
  </si>
  <si>
    <t>Corpse Killer - Graveyard Edition</t>
  </si>
  <si>
    <t>Creature Shock Special Edition</t>
  </si>
  <si>
    <t>Crimewave</t>
  </si>
  <si>
    <t>Croc - Legend of the Gobbos</t>
  </si>
  <si>
    <t>Crusader No Remorse</t>
  </si>
  <si>
    <t>Cyber Speedway</t>
  </si>
  <si>
    <t>Darius Gaiden</t>
  </si>
  <si>
    <t>Dark Legend</t>
  </si>
  <si>
    <t>Dark Savior</t>
  </si>
  <si>
    <t>Daytona USA</t>
  </si>
  <si>
    <t>Daytona USA C.C.E. Net Link Edition</t>
  </si>
  <si>
    <t>Daytona USA Championship Circuit Edition</t>
  </si>
  <si>
    <t>Decathlete</t>
  </si>
  <si>
    <t>Die Hard Arcade</t>
  </si>
  <si>
    <t>Double Switch</t>
  </si>
  <si>
    <t>Dragon Force</t>
  </si>
  <si>
    <t>DragonHeart - Fire &amp; Steel</t>
  </si>
  <si>
    <t>Duke Nukem 3D</t>
  </si>
  <si>
    <t>Enemy Zero</t>
  </si>
  <si>
    <t>F1 Challenge</t>
  </si>
  <si>
    <t>FIFA Road to World Cup 98</t>
  </si>
  <si>
    <t>FIFA Soccer 97</t>
  </si>
  <si>
    <t>Fighters Megamix</t>
  </si>
  <si>
    <t>Fighting Vipers</t>
  </si>
  <si>
    <t>Galactic Attack</t>
  </si>
  <si>
    <t>Galaxy Fight</t>
  </si>
  <si>
    <t>Ghen War</t>
  </si>
  <si>
    <t>Golden Axe The Duel</t>
  </si>
  <si>
    <t>Guardian Heroes</t>
  </si>
  <si>
    <t>Gungriffon</t>
  </si>
  <si>
    <t>Hang-On GP</t>
  </si>
  <si>
    <t>Heir of Zendor ~The Legend and the Land~</t>
  </si>
  <si>
    <t>Herc's Adventures</t>
  </si>
  <si>
    <t>Hexen ~Beyond Heretic~</t>
  </si>
  <si>
    <t>Hi-Octane - The Track Fights Back!</t>
  </si>
  <si>
    <t>High Velocity - Mountain Racing Challenge</t>
  </si>
  <si>
    <t>Highway 2000</t>
  </si>
  <si>
    <t>Hyper 3-D Pinball</t>
  </si>
  <si>
    <t>In The Hunt</t>
  </si>
  <si>
    <t>Iron Man X-O Manowar in Heavy Metal</t>
  </si>
  <si>
    <t>Iron Storm</t>
  </si>
  <si>
    <t>Last Bronx</t>
  </si>
  <si>
    <t>Last Gladiators - Digital Pinball</t>
  </si>
  <si>
    <t>Lunacy</t>
  </si>
  <si>
    <t>Madden NFL 97</t>
  </si>
  <si>
    <t>Madden NFL 98</t>
  </si>
  <si>
    <t>Magic Knight Rayearth</t>
  </si>
  <si>
    <t>ManX TT Super Bike</t>
  </si>
  <si>
    <t>MechWarrior 2</t>
  </si>
  <si>
    <t>Mega Man 8 - Anniversary Collector's Edition</t>
  </si>
  <si>
    <t>Midway Presents Arcade's Greatest Hits</t>
  </si>
  <si>
    <t>Midway Presents Arcade's Greatest Hits - The Atari Collection 1</t>
  </si>
  <si>
    <t>Minnesota Fats - Pool Legend</t>
  </si>
  <si>
    <t>Mr. Bones</t>
  </si>
  <si>
    <t>Mystaria - The Realms of Lore</t>
  </si>
  <si>
    <t>Nascar 98</t>
  </si>
  <si>
    <t>NBA Action</t>
  </si>
  <si>
    <t>NBA Action 98</t>
  </si>
  <si>
    <t>NBA Live 97</t>
  </si>
  <si>
    <t>NBA Live 98</t>
  </si>
  <si>
    <t>Net Link Custom Web Browser (PlanetWeb Internet Browser V. 1.011)</t>
  </si>
  <si>
    <t>Net Link Custom Web Browser Version 3.0 (PlanetWeb Internet Browser V. 1.135)</t>
  </si>
  <si>
    <t>Net Link Game Pack</t>
  </si>
  <si>
    <t>Net Link Internet Modem</t>
  </si>
  <si>
    <t>NFL '97</t>
  </si>
  <si>
    <t>NFL Quarterback Club '96</t>
  </si>
  <si>
    <t>NFL Quarterback Club '97</t>
  </si>
  <si>
    <t>NHL 97</t>
  </si>
  <si>
    <t>NHL 98</t>
  </si>
  <si>
    <t>NHL All-Star Hockey</t>
  </si>
  <si>
    <t>NHL All-Star Hockey 98</t>
  </si>
  <si>
    <t>NHL Powerplay '96</t>
  </si>
  <si>
    <t>Night Warriors - Darkstalkers' Revenge</t>
  </si>
  <si>
    <t>Nights Into Dreams...</t>
  </si>
  <si>
    <t>Norse by Norsewest - The Return of The Lost Vikings</t>
  </si>
  <si>
    <t>P.T.O. II - Pacific Theater of Operations II</t>
  </si>
  <si>
    <t>Panzer Dragoon</t>
  </si>
  <si>
    <t>Panzer Dragoon Saga</t>
  </si>
  <si>
    <t>Panzer Dragoon Zwei</t>
  </si>
  <si>
    <t>Powerslave</t>
  </si>
  <si>
    <t>Pro-Pinball</t>
  </si>
  <si>
    <t>Quake</t>
  </si>
  <si>
    <t>Quarterback Attack</t>
  </si>
  <si>
    <t>Resurrection Rise 2</t>
  </si>
  <si>
    <t>Revolution X - Music is the Weapon</t>
  </si>
  <si>
    <t>Road &amp; Track Presents The Need For Speed</t>
  </si>
  <si>
    <t>Robotica</t>
  </si>
  <si>
    <t>Romance of the Three Kingdoms IV - Wall of Fire</t>
  </si>
  <si>
    <t>Saturn Bomberman</t>
  </si>
  <si>
    <t>Scorcher</t>
  </si>
  <si>
    <t>Scud - The Disposable Assassin</t>
  </si>
  <si>
    <t>Sega Ages</t>
  </si>
  <si>
    <t>Sega Rally Championship</t>
  </si>
  <si>
    <t>Sega Rally Championship Plus Net Link Edition</t>
  </si>
  <si>
    <t>Sega Touring Car Championship</t>
  </si>
  <si>
    <t>Sega Worldwide Soccer '97</t>
  </si>
  <si>
    <t>Shanghai: Triple-Threat</t>
  </si>
  <si>
    <t>ShellShock</t>
  </si>
  <si>
    <t>Shining Force III</t>
  </si>
  <si>
    <t>Shining the Holy Ark</t>
  </si>
  <si>
    <t>Shining Wisdom</t>
  </si>
  <si>
    <t>Shinobi Legions</t>
  </si>
  <si>
    <t>Sim City 2000</t>
  </si>
  <si>
    <t>Sky Target</t>
  </si>
  <si>
    <t>Slam'n Jam '96 featuring Magic &amp; Kareem Signature Edition</t>
  </si>
  <si>
    <t>Solar Eclipse</t>
  </si>
  <si>
    <t>Sonic Jam</t>
  </si>
  <si>
    <t>Sonic R</t>
  </si>
  <si>
    <t>Space Hulk - Vengeance of the Blood Angels</t>
  </si>
  <si>
    <t>Steep Slope Sliders</t>
  </si>
  <si>
    <t>Street Fighter Alpha - Warriors' Dreams</t>
  </si>
  <si>
    <t>Street Fighter The Movie</t>
  </si>
  <si>
    <t>Striker '96</t>
  </si>
  <si>
    <t>Tempest 2000</t>
  </si>
  <si>
    <t>The Crow - City of Angels</t>
  </si>
  <si>
    <t>The House of the Dead</t>
  </si>
  <si>
    <t>The Incredible Hulk - The Pantheon Saga</t>
  </si>
  <si>
    <t>The Legend of Oasis</t>
  </si>
  <si>
    <t>The Lost World Jurassic Park</t>
  </si>
  <si>
    <t>The Mansion of Hidden Souls</t>
  </si>
  <si>
    <t>Three Dirty Dwarves</t>
  </si>
  <si>
    <t>Time Warner Interactive's V.R. Virtua Racing</t>
  </si>
  <si>
    <t>TNN Motor Sports Hardcore 4X4</t>
  </si>
  <si>
    <t>Tunnel B1</t>
  </si>
  <si>
    <t>Valora Valley Golf</t>
  </si>
  <si>
    <t>Virtua Cop</t>
  </si>
  <si>
    <t>Virtua Cop 2</t>
  </si>
  <si>
    <t>Virtua Fighter</t>
  </si>
  <si>
    <t>Virtua Fighter Kids</t>
  </si>
  <si>
    <t>Virtua Fighter Remix (Blue Disc)</t>
  </si>
  <si>
    <t>Virtua Fighter Remix (Purple Disc)</t>
  </si>
  <si>
    <t>Virtual Casino</t>
  </si>
  <si>
    <t>Virtual Hydlide</t>
  </si>
  <si>
    <t>Virtual Open Tennis</t>
  </si>
  <si>
    <t>Virtual-On - Cyber Troopers</t>
  </si>
  <si>
    <t>Virtual-On - Cyber Troopers Net Link Edition</t>
  </si>
  <si>
    <t>VR Golf '97</t>
  </si>
  <si>
    <t>VR Soccer</t>
  </si>
  <si>
    <t>Warcraft II - The Dark Saga</t>
  </si>
  <si>
    <t>Wing Arms</t>
  </si>
  <si>
    <t>Winter Heat</t>
  </si>
  <si>
    <t>WipEout</t>
  </si>
  <si>
    <t>World Cup Golf - Professional Edition</t>
  </si>
  <si>
    <t>World Series Baseball '98</t>
  </si>
  <si>
    <t>World Series Baseball II</t>
  </si>
  <si>
    <t>Worldwide Soccer - Sega International Victory Goal Edition</t>
  </si>
  <si>
    <t>Worldwide Soccer '98</t>
  </si>
  <si>
    <t>WWF Wrestlemania The Arcade Game</t>
  </si>
  <si>
    <t>X-Men Children of the Atom</t>
  </si>
  <si>
    <t>x=manual, o=complete(probably)</t>
  </si>
  <si>
    <t>Sega Saturn:</t>
  </si>
  <si>
    <t>bad cover</t>
  </si>
  <si>
    <t>AirCars</t>
  </si>
  <si>
    <t>ICD</t>
  </si>
  <si>
    <t>Alien vs Predator</t>
  </si>
  <si>
    <t>Atari Karts</t>
  </si>
  <si>
    <t>Attack of the Mutant Penguins</t>
  </si>
  <si>
    <t>Breakout 2000</t>
  </si>
  <si>
    <t>Brutal Sports Football</t>
  </si>
  <si>
    <t>Bubsy in Fractured Furry Tales</t>
  </si>
  <si>
    <t>Virgin Interactive</t>
  </si>
  <si>
    <t>Club Drive</t>
  </si>
  <si>
    <t>Cybermorph</t>
  </si>
  <si>
    <t>Defender 2000</t>
  </si>
  <si>
    <t>Williams Entertainment</t>
  </si>
  <si>
    <t>Evolution: Dino Dudes</t>
  </si>
  <si>
    <t>Fever Pitch Soccer</t>
  </si>
  <si>
    <t>Fight For Life</t>
  </si>
  <si>
    <t>FlipOut!</t>
  </si>
  <si>
    <t>Hover Strike</t>
  </si>
  <si>
    <t>I-War</t>
  </si>
  <si>
    <t>International Sensible Soccer</t>
  </si>
  <si>
    <t>Iron Soldier</t>
  </si>
  <si>
    <t>Iron Soldier 2</t>
  </si>
  <si>
    <t>Kasumi Ninja</t>
  </si>
  <si>
    <t>Missile Command 3D</t>
  </si>
  <si>
    <t>Pinball Fantasies</t>
  </si>
  <si>
    <t>Power Drive Rally</t>
  </si>
  <si>
    <t>Raiden</t>
  </si>
  <si>
    <t>Ruiner Pinball</t>
  </si>
  <si>
    <t>Super Burnout</t>
  </si>
  <si>
    <t>Supercross 3D</t>
  </si>
  <si>
    <t>Ocean Software</t>
  </si>
  <si>
    <t>Towers II: Plight of the Stargazer</t>
  </si>
  <si>
    <t>Trevor McFur in the Crescent Galaxy</t>
  </si>
  <si>
    <t>Ultra Vortek</t>
  </si>
  <si>
    <t>Val d'Isère Skiing and Snowboarding</t>
  </si>
  <si>
    <t>White Men Can't Jump</t>
  </si>
  <si>
    <t>Zero 5</t>
  </si>
  <si>
    <t>Zool 2</t>
  </si>
  <si>
    <t>21st Century Entertainment</t>
  </si>
  <si>
    <t>Atari Jaguar:</t>
  </si>
  <si>
    <t>x=complete, o=sealed</t>
  </si>
  <si>
    <t>Battlemorph</t>
  </si>
  <si>
    <t>ReadySoft Incorporated</t>
  </si>
  <si>
    <t>Highlander: The Last of the MacLeods</t>
  </si>
  <si>
    <t>Hover Strike: Unconquered Lands</t>
  </si>
  <si>
    <t>Vid Grid</t>
  </si>
  <si>
    <t>World Tour Racing</t>
  </si>
  <si>
    <t>Atari Jaguar CD:</t>
  </si>
  <si>
    <t>Black &amp; White</t>
  </si>
  <si>
    <t>blue</t>
  </si>
  <si>
    <t>lt green</t>
  </si>
  <si>
    <t>blue/green</t>
  </si>
  <si>
    <t>Sears Tele-Games</t>
  </si>
  <si>
    <t>brown</t>
  </si>
  <si>
    <t>blue/brown</t>
  </si>
  <si>
    <t>green</t>
  </si>
  <si>
    <t>brown/green</t>
  </si>
  <si>
    <t>red</t>
  </si>
  <si>
    <t>blue/red</t>
  </si>
  <si>
    <t>lt blue</t>
  </si>
  <si>
    <t>yellow</t>
  </si>
  <si>
    <t>purple</t>
  </si>
  <si>
    <t>red/blue</t>
  </si>
  <si>
    <t>Vectrex:</t>
  </si>
  <si>
    <t>3D Crazy Coaster (requires 3D Imager)</t>
  </si>
  <si>
    <t>3D MineStorm (requires 3D Imager)</t>
  </si>
  <si>
    <t>3D Narrow Escape (requires 3D Imager)</t>
  </si>
  <si>
    <t>AnimAction (requires light pen)</t>
  </si>
  <si>
    <t>Armor Attack</t>
  </si>
  <si>
    <t>Art Master (requires light pen)</t>
  </si>
  <si>
    <t>Bedlam</t>
  </si>
  <si>
    <t>Blitz!</t>
  </si>
  <si>
    <t>Clean Sweep (it has a special edition called "Mr. Boston" that is the rarest Vectrex game)</t>
  </si>
  <si>
    <t>Cosmic Chasm</t>
  </si>
  <si>
    <t>Fortress of Narzod</t>
  </si>
  <si>
    <t>Heads Up (a.k.a. Soccer Football)</t>
  </si>
  <si>
    <t>Hyperchase Auto Race</t>
  </si>
  <si>
    <t>Melody Master (requires light pen)</t>
  </si>
  <si>
    <t>MineStorm</t>
  </si>
  <si>
    <t>Mine Storm II (1982); available only as a mail-order free item due to glitch in original game on lvl 13</t>
  </si>
  <si>
    <t>Polar Rescue</t>
  </si>
  <si>
    <t>Rip-Off</t>
  </si>
  <si>
    <t>Scramble</t>
  </si>
  <si>
    <t>Solar Quest</t>
  </si>
  <si>
    <t>Space Wars</t>
  </si>
  <si>
    <t>Spinball (a.k.a. Flipper Pinball)</t>
  </si>
  <si>
    <t>Star Castle</t>
  </si>
  <si>
    <t>Star Trek: The Motion Picture</t>
  </si>
  <si>
    <t>Web Wars (a.k.a. Web Warp)</t>
  </si>
  <si>
    <t>[x]-incoming</t>
  </si>
  <si>
    <t>I have placeholder scans for the rest</t>
  </si>
  <si>
    <t>Peter Penuin (Europe)</t>
  </si>
  <si>
    <t>Phantom Tank (Europe)</t>
  </si>
  <si>
    <t>Pick Up (proto-demo)</t>
  </si>
  <si>
    <t>Pleiades (proto-demo)</t>
  </si>
  <si>
    <t>Polo (proto-demo)</t>
  </si>
  <si>
    <t>RealSports Basketball</t>
  </si>
  <si>
    <t>?? Why not in list?</t>
  </si>
  <si>
    <t>Reindeer Rescue (proto-demo)</t>
  </si>
  <si>
    <t>Revenge of the Apes (proto-demo)</t>
  </si>
  <si>
    <t>Rush Hour (proto-demo)</t>
  </si>
  <si>
    <t>Saboteur (proto-demo)</t>
  </si>
  <si>
    <t>Save the Whales (proto-demo)</t>
  </si>
  <si>
    <t>SCSIcide (proto-demo)</t>
  </si>
  <si>
    <t>Sea Battle (proto-demo)</t>
  </si>
  <si>
    <t>Sea Hawk (Australia)</t>
  </si>
  <si>
    <t>Sea Monster (Europe)</t>
  </si>
  <si>
    <t>Snail against Squirrel (Europe)</t>
  </si>
  <si>
    <t>Snow White (proto-demo)</t>
  </si>
  <si>
    <t>Space Raid (Australia)</t>
  </si>
  <si>
    <t>Space Tunnel (Europe)</t>
  </si>
  <si>
    <t>Steeplechase (Europe)</t>
  </si>
  <si>
    <t>Stell-A-Sketch and Okie Donie (proto-demo)</t>
  </si>
  <si>
    <t>Super Ferrari (Europe)</t>
  </si>
  <si>
    <t>Surfer's Paradise- But Danger Below! (Europe)</t>
  </si>
  <si>
    <t>Sword Fight (proto-demo)</t>
  </si>
  <si>
    <t>Tom Boy (Australia)</t>
  </si>
  <si>
    <t>Toyshop Trouble (proto-demo)</t>
  </si>
  <si>
    <t>Treasure Below (Europe)</t>
  </si>
  <si>
    <t>Vault Assault (proto-demo)</t>
  </si>
  <si>
    <t>?</t>
  </si>
  <si>
    <t>(Was this supposed to be Checkers?)</t>
  </si>
  <si>
    <t>Wall Break (Europe)</t>
  </si>
  <si>
    <t>The Year 1999 (Australia)</t>
  </si>
  <si>
    <t>*</t>
  </si>
  <si>
    <t>color=colors other than black &amp; white -- for B&amp;W: book = standard book; flip = single staple at the top, pages flip up; fold = pages fold out to the left or right (single sheet/multi page manuals)</t>
  </si>
  <si>
    <t>Wordtris</t>
  </si>
  <si>
    <t>Nintendo Gameboy:</t>
  </si>
  <si>
    <t>Nintendo Gameboy Color:</t>
  </si>
  <si>
    <t>Nintendo Gameboy Advance:</t>
  </si>
  <si>
    <t>Nintendo DS:</t>
  </si>
  <si>
    <t>Nintendo 3DS:</t>
  </si>
  <si>
    <t>Mr. Nutz</t>
  </si>
  <si>
    <t>Spawn</t>
  </si>
  <si>
    <t>Tom and Jerry</t>
  </si>
  <si>
    <t>Donkey Kong Country</t>
  </si>
  <si>
    <t>Breath of Fire</t>
  </si>
  <si>
    <t>Phalanx</t>
  </si>
  <si>
    <t>Prehistorik Man</t>
  </si>
  <si>
    <t>Breath of Fire II</t>
  </si>
  <si>
    <t>Blackthorne</t>
  </si>
  <si>
    <t>Gem Smashers</t>
  </si>
  <si>
    <r>
      <t>þ</t>
    </r>
    <r>
      <rPr>
        <sz val="11"/>
        <color theme="1"/>
        <rFont val="Calibri"/>
        <family val="2"/>
      </rPr>
      <t>-logo</t>
    </r>
  </si>
  <si>
    <r>
      <rPr>
        <sz val="11"/>
        <color theme="1"/>
        <rFont val="Wingdings"/>
        <charset val="2"/>
      </rPr>
      <t>þ</t>
    </r>
    <r>
      <rPr>
        <sz val="11"/>
        <color theme="1"/>
        <rFont val="Calibri"/>
        <family val="2"/>
        <scheme val="minor"/>
      </rPr>
      <t xml:space="preserve"> logo txt</t>
    </r>
  </si>
  <si>
    <t>eng/fre</t>
  </si>
  <si>
    <t>Rayman Raving Rabbids</t>
  </si>
  <si>
    <t>Top Spin 2</t>
  </si>
  <si>
    <t>Crash of the Titans</t>
  </si>
  <si>
    <t>Shrek the Third</t>
  </si>
  <si>
    <t>Sega CD:</t>
  </si>
  <si>
    <t>Sega CD 32x:</t>
  </si>
  <si>
    <t>[have only a handful- not entered yet]</t>
  </si>
  <si>
    <t>(also have "Soccer" Rev 1 variant)</t>
  </si>
  <si>
    <t>multi</t>
  </si>
  <si>
    <t>english</t>
  </si>
  <si>
    <t>After Burner Complete (Europe)</t>
  </si>
  <si>
    <t>After Burner Complete ~ After Burner (Japan, USA)</t>
  </si>
  <si>
    <t>Amazing Spider-Man, The - Web of Fire (USA)</t>
  </si>
  <si>
    <t>BC Racers (USA)</t>
  </si>
  <si>
    <t>Blackthorne (USA)</t>
  </si>
  <si>
    <t>Brutal Unleashed - Above the Claw (USA)</t>
  </si>
  <si>
    <t>Chaotix ~ Knuckles' Chaotix (Japan, USA)</t>
  </si>
  <si>
    <t>Cosmic Carnage (Europe)</t>
  </si>
  <si>
    <t>Cyber Brawl ~ Cosmic Carnage (Japan, USA)</t>
  </si>
  <si>
    <t>Darxide (Europe) (En,Fr,De,Es)</t>
  </si>
  <si>
    <t>Doom (Europe)</t>
  </si>
  <si>
    <t>Doom (Japan, USA)</t>
  </si>
  <si>
    <t>ECCO the Dolphin CinePak Demo (Japan, USA) (Developer Cart)</t>
  </si>
  <si>
    <t>FIFA Soccer '96 (Europe) (En,Fr,De,Es,It,Sv)</t>
  </si>
  <si>
    <t>Golf Magazine 36 Great Holes Starring Fred Couples (Europe)</t>
  </si>
  <si>
    <t>Golf Magazine 36 Great Holes Starring Fred Couples (Japan, USA)</t>
  </si>
  <si>
    <t>Knuckles' Chaotix (Europe)</t>
  </si>
  <si>
    <t>Kolibri (USA, Europe)</t>
  </si>
  <si>
    <t>Mars Check Program Version 1.0 (Japan, USA) (SDK Build) (Set 1)</t>
  </si>
  <si>
    <t>Mars Check Program Version 1.0 (Japan, USA) (SDK Build) (Set 2)</t>
  </si>
  <si>
    <t>Mars Sample Program - Gnu Sierra (Japan, USA) (SDK Build)</t>
  </si>
  <si>
    <t>Mars Sample Program - Pharaoh (Japan, USA) (SDK Build)</t>
  </si>
  <si>
    <t>Mars Sample Program - Runlength Mode Test (Japan, USA) (SDK Build)</t>
  </si>
  <si>
    <t>Mars Sample Program - Texture Test (Japan, USA) (SDK Build)</t>
  </si>
  <si>
    <t>Metal Head (Europe) (En,Ja)</t>
  </si>
  <si>
    <t>Metal Head (Japan, USA) (En,Ja)</t>
  </si>
  <si>
    <t>Mortal Kombat II (Europe)</t>
  </si>
  <si>
    <t>Mortal Kombat II (Japan, USA)</t>
  </si>
  <si>
    <t>Motocross Championship (Europe)</t>
  </si>
  <si>
    <t>Motocross Championship (USA)</t>
  </si>
  <si>
    <t>NBA Jam - Tournament Edition (World)</t>
  </si>
  <si>
    <t>NFL Quarterback Club (World)</t>
  </si>
  <si>
    <t>Parasquad ~ Zaxxon's Motherbase 2000 (Japan, USA)</t>
  </si>
  <si>
    <t>Pitfall - The Mayan Adventure (USA)</t>
  </si>
  <si>
    <t>Primal Rage (USA, Europe)</t>
  </si>
  <si>
    <t>RBI Baseball '95 (USA)</t>
  </si>
  <si>
    <t>Sangokushi IV (Japan)</t>
  </si>
  <si>
    <t>Shadow Squadron ~ Stellar Assault (USA, Europe)</t>
  </si>
  <si>
    <t>Soulstar X (USA) (Proto)</t>
  </si>
  <si>
    <t>Space Harrier (Europe)</t>
  </si>
  <si>
    <t>Space Harrier (Japan, USA)</t>
  </si>
  <si>
    <t>Star Trek - Starfleet Academy - Starship Bridge Simulator (USA)</t>
  </si>
  <si>
    <t>Star Wars Arcade (Europe)</t>
  </si>
  <si>
    <t>Star Wars Arcade (Japan)</t>
  </si>
  <si>
    <t>Star Wars Arcade (USA)</t>
  </si>
  <si>
    <t>Stellar Assault (Japan)</t>
  </si>
  <si>
    <t>T-Mek (USA, Europe)</t>
  </si>
  <si>
    <t>Tempo (Japan, USA)</t>
  </si>
  <si>
    <t>Toughman Contest (USA, Europe)</t>
  </si>
  <si>
    <t>Virtua Fighter (Europe)</t>
  </si>
  <si>
    <t>Virtua Fighter (Japan, USA)</t>
  </si>
  <si>
    <t>Virtua Hamster (USA) (Proto)</t>
  </si>
  <si>
    <t>Virtua Racing Deluxe (Europe)</t>
  </si>
  <si>
    <t>Virtua Racing Deluxe (Japan)</t>
  </si>
  <si>
    <t>Virtua Racing Deluxe (USA)</t>
  </si>
  <si>
    <t>World Series Baseball Starring Deion Sanders (USA)</t>
  </si>
  <si>
    <t>WWF Raw (World)</t>
  </si>
  <si>
    <t>WWF WrestleMania - The Arcade Game (USA)</t>
  </si>
  <si>
    <t>X-Men (USA) (Proto)</t>
  </si>
  <si>
    <t>Sega Genesis 32x:</t>
  </si>
  <si>
    <t>Adrenalin Misfits</t>
  </si>
  <si>
    <t>Adventure Time: Explore the Dungeon Because I Don't Know</t>
  </si>
  <si>
    <t>Adventure Time: Finn and Jake Investigations</t>
  </si>
  <si>
    <t>Akai Katana</t>
  </si>
  <si>
    <t>Alan Wake</t>
  </si>
  <si>
    <t>Alvin &amp; Chipmunks: Chipwrecked</t>
  </si>
  <si>
    <t>Amped 3</t>
  </si>
  <si>
    <t>Assassin's Creed: Rogue</t>
  </si>
  <si>
    <t>Assassins Creed Revelations</t>
  </si>
  <si>
    <t>Asterix at the Olympic Games</t>
  </si>
  <si>
    <t>Attack of the Movies 3D</t>
  </si>
  <si>
    <t>Autobahn Polizei</t>
  </si>
  <si>
    <t>Backyard Sports: Rookie Rush</t>
  </si>
  <si>
    <t>Backyard Sports: Sandlot Sluggers</t>
  </si>
  <si>
    <t>Barbie and Her Sisters: Puppy Rescue</t>
  </si>
  <si>
    <t>Bass Pro Shops: The Hunt</t>
  </si>
  <si>
    <t>Bass Pro Shops: The Strike</t>
  </si>
  <si>
    <t>Battlestations: Pacific</t>
  </si>
  <si>
    <t>Beautiful Katamari</t>
  </si>
  <si>
    <t>Big League Sports</t>
  </si>
  <si>
    <t>Bioshock</t>
  </si>
  <si>
    <t>Black College Football: The Xperience</t>
  </si>
  <si>
    <t>Black Eyed Peas Experience</t>
  </si>
  <si>
    <t>Blackwater</t>
  </si>
  <si>
    <t>Blitz The League II</t>
  </si>
  <si>
    <t>Blood Bowl</t>
  </si>
  <si>
    <t>Blue Dragon</t>
  </si>
  <si>
    <t>Body and Brain Connection</t>
  </si>
  <si>
    <t>Brave: A Warrior's Tale</t>
  </si>
  <si>
    <t>Brutal Legend</t>
  </si>
  <si>
    <t>Bullet Witch</t>
  </si>
  <si>
    <t>CSI Hard Evidence</t>
  </si>
  <si>
    <t>Cabela's African Safari</t>
  </si>
  <si>
    <t>Cabela's Alaskan Adventures</t>
  </si>
  <si>
    <t>Cabela's Big Game Hunter 2008</t>
  </si>
  <si>
    <t>Cabela's Hunting Expedition</t>
  </si>
  <si>
    <t>Cabela's Outdoor Adventures 2010</t>
  </si>
  <si>
    <t>Cabela's Trophy Bucks</t>
  </si>
  <si>
    <t>Call of Duty 2</t>
  </si>
  <si>
    <t>Call of Juarez</t>
  </si>
  <si>
    <t>Capcom Digital Collection</t>
  </si>
  <si>
    <t>Capcom Essentials</t>
  </si>
  <si>
    <t>Carnival Games: Monkey See, Monkey Do</t>
  </si>
  <si>
    <t>Carrier Command: Gaea Mission</t>
  </si>
  <si>
    <t>Cars 2</t>
  </si>
  <si>
    <t>Cartoon Network: Punch Time Explosion</t>
  </si>
  <si>
    <t>Chromehounds</t>
  </si>
  <si>
    <t>Crackdown</t>
  </si>
  <si>
    <t>Crackdown 2</t>
  </si>
  <si>
    <t>Crash Time</t>
  </si>
  <si>
    <t>Culdcept Saga</t>
  </si>
  <si>
    <t>DMC: Devil May Cry</t>
  </si>
  <si>
    <t>Damage Inc.: Pacific Squadron WWII</t>
  </si>
  <si>
    <t>Dance Central</t>
  </si>
  <si>
    <t>Dance Central 2</t>
  </si>
  <si>
    <t>Dance Central 3</t>
  </si>
  <si>
    <t>Dance Dance Revolution Universe</t>
  </si>
  <si>
    <t>Dance Dance Revolution Universe 2</t>
  </si>
  <si>
    <t>Dance Dance Revolution Universe 3</t>
  </si>
  <si>
    <t>Dance Masters</t>
  </si>
  <si>
    <t>Dance Paradise</t>
  </si>
  <si>
    <t>Dark</t>
  </si>
  <si>
    <t>DarkStar One: Broken Alliance</t>
  </si>
  <si>
    <t>Darkest of Days</t>
  </si>
  <si>
    <t>Dead Rising</t>
  </si>
  <si>
    <t>Dead Rising 2: Off the Record</t>
  </si>
  <si>
    <t>Dead or Alive 4</t>
  </si>
  <si>
    <t>Dead or Alive Xtreme 2</t>
  </si>
  <si>
    <t>Deadfall Adventures</t>
  </si>
  <si>
    <t>Deadliest Catch Alaskan Storm</t>
  </si>
  <si>
    <t>Deadly Premonition</t>
  </si>
  <si>
    <t>DeathSmiles</t>
  </si>
  <si>
    <t>Deca Sports Freedom</t>
  </si>
  <si>
    <t>Defiance</t>
  </si>
  <si>
    <t>Dirt</t>
  </si>
  <si>
    <t>Dirt 2</t>
  </si>
  <si>
    <t>Disney Infinity 3.0</t>
  </si>
  <si>
    <t>Divinity II: Ego Draconis</t>
  </si>
  <si>
    <t>Divinity II: The Dragon Knight Saga</t>
  </si>
  <si>
    <t>Dragon Ball Xenoverse</t>
  </si>
  <si>
    <t>Dragon Ball Z Budokai HD Collection</t>
  </si>
  <si>
    <t>Dragon Ball Z for Kinect</t>
  </si>
  <si>
    <t>Dreamcast Collection</t>
  </si>
  <si>
    <t>Dreamkiller</t>
  </si>
  <si>
    <t>Duck Dynasty</t>
  </si>
  <si>
    <t>DuckTales Remastered</t>
  </si>
  <si>
    <t>Dynasty Warriors 5 Empires</t>
  </si>
  <si>
    <t>Dynasty Warriors 6: Empires</t>
  </si>
  <si>
    <t>Earth Defense Force 2017</t>
  </si>
  <si>
    <t>Elder Scrolls V: Skyrim</t>
  </si>
  <si>
    <t>F1 2012</t>
  </si>
  <si>
    <t>F1 2013</t>
  </si>
  <si>
    <t>F1 2014</t>
  </si>
  <si>
    <t>FIFA Soccer 09</t>
  </si>
  <si>
    <t>FIFA Soccer 11</t>
  </si>
  <si>
    <t>FIFA Soccer 12</t>
  </si>
  <si>
    <t>FIFA Soccer 13</t>
  </si>
  <si>
    <t>Fable Anniversary</t>
  </si>
  <si>
    <t>Fable II</t>
  </si>
  <si>
    <t>Fable III</t>
  </si>
  <si>
    <t>Fable: The Journey</t>
  </si>
  <si>
    <t>Family Feud 2012</t>
  </si>
  <si>
    <t>Fantasia: Music Evolved</t>
  </si>
  <si>
    <t>Fantastic Pets</t>
  </si>
  <si>
    <t>Far Cry Instincts Predator</t>
  </si>
  <si>
    <t>Farming Simulator</t>
  </si>
  <si>
    <t>Fatal Inertia</t>
  </si>
  <si>
    <t>Field &amp; Stream: Total Outdoorsman Challenge</t>
  </si>
  <si>
    <t>Fighters Uncaged</t>
  </si>
  <si>
    <t>Final Fantasy XI</t>
  </si>
  <si>
    <t>Final Fantasy XI: Seekers of Adoulin</t>
  </si>
  <si>
    <t>Forza Horizon</t>
  </si>
  <si>
    <t>Forza Horizon 2</t>
  </si>
  <si>
    <t>Forza Motorsport 2</t>
  </si>
  <si>
    <t>Forza Motorsport 3</t>
  </si>
  <si>
    <t>Forza Motorsport 4</t>
  </si>
  <si>
    <t>Full Auto</t>
  </si>
  <si>
    <t>Fuzion Frenzy 2</t>
  </si>
  <si>
    <t>Game Party: In Motion</t>
  </si>
  <si>
    <t>Game of Thrones</t>
  </si>
  <si>
    <t>Gears of War</t>
  </si>
  <si>
    <t>Gears of War 2</t>
  </si>
  <si>
    <t>Gears of War 3</t>
  </si>
  <si>
    <t>Ghost Recon: Future Soldier</t>
  </si>
  <si>
    <t>Grand Theft Auto IV: Complete Edition</t>
  </si>
  <si>
    <t>Greg Hastings Paintball 2</t>
  </si>
  <si>
    <t>Guitar Hero II</t>
  </si>
  <si>
    <t>Halo 3</t>
  </si>
  <si>
    <t>Halo 3: ODST</t>
  </si>
  <si>
    <t>Halo 4</t>
  </si>
  <si>
    <t>Halo Wars</t>
  </si>
  <si>
    <t>Halo: Combat Evolved Anniversary</t>
  </si>
  <si>
    <t>Halo: Reach</t>
  </si>
  <si>
    <t>Harry Potter for Kinect</t>
  </si>
  <si>
    <t>Hot Wheels: World's Best Driver</t>
  </si>
  <si>
    <t>Hulk Hogan's Main Event</t>
  </si>
  <si>
    <t>Import Tuner Challenge</t>
  </si>
  <si>
    <t>Indianapolis 500 Evolution</t>
  </si>
  <si>
    <t>Infernal: Hell's Vengeance</t>
  </si>
  <si>
    <t>Infinite Undiscovery</t>
  </si>
  <si>
    <t>Jericho</t>
  </si>
  <si>
    <t>Jonah Lomu Rugby Challenge</t>
  </si>
  <si>
    <t>Jumper</t>
  </si>
  <si>
    <t>Just Dance 2018</t>
  </si>
  <si>
    <t>Just Dance Disney Party</t>
  </si>
  <si>
    <t>Just Dance Greatest Hits</t>
  </si>
  <si>
    <t>Just Dance Kids 2014</t>
  </si>
  <si>
    <t>Just Dance: Disney Party 2</t>
  </si>
  <si>
    <t>Kinect Adventures</t>
  </si>
  <si>
    <t>Kinect Disneyland Adventures</t>
  </si>
  <si>
    <t>Kinect Joy Ride</t>
  </si>
  <si>
    <t>Kinect Sports</t>
  </si>
  <si>
    <t>Kinect Sports: Season 2</t>
  </si>
  <si>
    <t>Kinect Star Wars</t>
  </si>
  <si>
    <t>Kinectimals</t>
  </si>
  <si>
    <t>King of Fighters XII</t>
  </si>
  <si>
    <t>King of Fighters XIII</t>
  </si>
  <si>
    <t>Kung Fu High Impact</t>
  </si>
  <si>
    <t>LEGO Batman 3: Beyond Gotham</t>
  </si>
  <si>
    <t>LEGO Harry Potter: Years 1-4</t>
  </si>
  <si>
    <t>LEGO Indiana Jones 2: The Adventure Continues</t>
  </si>
  <si>
    <t>LEGO Marvel Super Heroes</t>
  </si>
  <si>
    <t>LEGO Pirates of the Caribbean: The Video Game</t>
  </si>
  <si>
    <t>LEGO Rock Band</t>
  </si>
  <si>
    <t>LEGO Star Wars III: The Clone Wars</t>
  </si>
  <si>
    <t>Left 4 Dead</t>
  </si>
  <si>
    <t>Left 4 Dead 2</t>
  </si>
  <si>
    <t>Let's Dance</t>
  </si>
  <si>
    <t>Lips</t>
  </si>
  <si>
    <t>Lips: Number One Hits</t>
  </si>
  <si>
    <t>Lips: Party Classics</t>
  </si>
  <si>
    <t>Little League World Series Baseball 2010</t>
  </si>
  <si>
    <t>London 2012 Olympics</t>
  </si>
  <si>
    <t>Lost Odyssey</t>
  </si>
  <si>
    <t>Magna Carta 2</t>
  </si>
  <si>
    <t>Marvel Avengers: Battle For Earth</t>
  </si>
  <si>
    <t>Marvel Ultimate Alliance</t>
  </si>
  <si>
    <t>Marvel Ultimate Alliance 2</t>
  </si>
  <si>
    <t>Mass Effect</t>
  </si>
  <si>
    <t>Mayhem 3D</t>
  </si>
  <si>
    <t>Metro 2033</t>
  </si>
  <si>
    <t>Michael Phelps: Push the Limit</t>
  </si>
  <si>
    <t>Minecraft</t>
  </si>
  <si>
    <t>Minecraft: Story Mode Season Two</t>
  </si>
  <si>
    <t>Minute to Win It</t>
  </si>
  <si>
    <t>Monster High: New Ghoul in School</t>
  </si>
  <si>
    <t>Monster Jam</t>
  </si>
  <si>
    <t>Mortal Kombat Komplete Edition</t>
  </si>
  <si>
    <t>Motion Explosion</t>
  </si>
  <si>
    <t>MotionSports</t>
  </si>
  <si>
    <t>MotoGP 08</t>
  </si>
  <si>
    <t>NASCAR 14</t>
  </si>
  <si>
    <t>NASCAR 15</t>
  </si>
  <si>
    <t>NASCAR The Game 2011</t>
  </si>
  <si>
    <t>NBA 2K18</t>
  </si>
  <si>
    <t>NBA Baller Beats</t>
  </si>
  <si>
    <t>NHL Legacy Edition</t>
  </si>
  <si>
    <t>Namco Museum Virtual Arcade</t>
  </si>
  <si>
    <t>National Geographic Challenge</t>
  </si>
  <si>
    <t>Naval Assault: The Killing Tide</t>
  </si>
  <si>
    <t>Nickelodeon Dance</t>
  </si>
  <si>
    <t>Nickelodeon Dance 2</t>
  </si>
  <si>
    <t>Nicktoons MLB</t>
  </si>
  <si>
    <t>Ninety Nine Nights</t>
  </si>
  <si>
    <t>Ninja Blade</t>
  </si>
  <si>
    <t>Ninja Gaiden II</t>
  </si>
  <si>
    <t>Omerta: City of Gangsters</t>
  </si>
  <si>
    <t>Operation Darkness</t>
  </si>
  <si>
    <t>Otomedius Excellent</t>
  </si>
  <si>
    <t>Over G Fighters</t>
  </si>
  <si>
    <t>Overlord</t>
  </si>
  <si>
    <t>Payday 2</t>
  </si>
  <si>
    <t>Penguins of Madagascar: Dr. Blowhole Returns</t>
  </si>
  <si>
    <t>Perfect Dark Zero</t>
  </si>
  <si>
    <t>Persona 4 Arena</t>
  </si>
  <si>
    <t>Phantasy Star Universe</t>
  </si>
  <si>
    <t>Pimp My Ride</t>
  </si>
  <si>
    <t>Plants vs. Zombies</t>
  </si>
  <si>
    <t>PopCap Arcade Vol. 1</t>
  </si>
  <si>
    <t>PopCap Arcade Vol. 2</t>
  </si>
  <si>
    <t>Power Rangers Super Samurai</t>
  </si>
  <si>
    <t>PowerUp Heroes</t>
  </si>
  <si>
    <t>Prey</t>
  </si>
  <si>
    <t>Pro Evolution Soccer 2008</t>
  </si>
  <si>
    <t>Pro Evolution Soccer 2009</t>
  </si>
  <si>
    <t>Pro Evolution Soccer 2010</t>
  </si>
  <si>
    <t>Pro Evolution Soccer 2011</t>
  </si>
  <si>
    <t>Pro Evolution Soccer 2012</t>
  </si>
  <si>
    <t>Pro Evolution Soccer 2013</t>
  </si>
  <si>
    <t>Pro Evolution Soccer 2014</t>
  </si>
  <si>
    <t>Pro Evolution Soccer 2015</t>
  </si>
  <si>
    <t>Pro Evolution Soccer 2016</t>
  </si>
  <si>
    <t>Pro Evolution Soccer 2017</t>
  </si>
  <si>
    <t>Pro Evolution Soccer 2018</t>
  </si>
  <si>
    <t>Project Gotham Racing 3</t>
  </si>
  <si>
    <t>Project Gotham Racing 4</t>
  </si>
  <si>
    <t>Project Sylpheed</t>
  </si>
  <si>
    <t>Pure Futbol</t>
  </si>
  <si>
    <t>Puss In Boots</t>
  </si>
  <si>
    <t>Quake 4</t>
  </si>
  <si>
    <t>Qubed</t>
  </si>
  <si>
    <t>Race Pro</t>
  </si>
  <si>
    <t>Raiden Fighters Aces</t>
  </si>
  <si>
    <t>Raiden IV</t>
  </si>
  <si>
    <t>Rapala Fishing Frenzy</t>
  </si>
  <si>
    <t>Rapala Pro Bass Fishing 2010</t>
  </si>
  <si>
    <t>Rapala Tournament Fishing</t>
  </si>
  <si>
    <t>Red Dead Redemption: Game of the Year Edition</t>
  </si>
  <si>
    <t>Resident Evil Revelations</t>
  </si>
  <si>
    <t>Ridge Racer 6</t>
  </si>
  <si>
    <t>Rio</t>
  </si>
  <si>
    <t>Rise of Nightmares</t>
  </si>
  <si>
    <t>Rise of the Tomb Raider</t>
  </si>
  <si>
    <t>Risen</t>
  </si>
  <si>
    <t>Robert Ludlum's The Bourne Conspiracy</t>
  </si>
  <si>
    <t>Rocksmith Guitar and Bass</t>
  </si>
  <si>
    <t>Rumble Roses XX</t>
  </si>
  <si>
    <t>Saints Row</t>
  </si>
  <si>
    <t>Saints Row: Gat Out of Hell</t>
  </si>
  <si>
    <t>Samurai Shodown: Sen</t>
  </si>
  <si>
    <t>Samurai Warriors 2</t>
  </si>
  <si>
    <t>Samurai Warriors 2 Empires</t>
  </si>
  <si>
    <t>Saw II: Flesh &amp; Blood</t>
  </si>
  <si>
    <t>Scene It? Lights, Camera, Action</t>
  </si>
  <si>
    <t>ScreamRide</t>
  </si>
  <si>
    <t>Section 8</t>
  </si>
  <si>
    <t>Sesame Street: Once Upon a Monster</t>
  </si>
  <si>
    <t>Shift 2 Unleashed</t>
  </si>
  <si>
    <t>Skylanders Spyro's Adventure</t>
  </si>
  <si>
    <t>Smash Court Tennis 3</t>
  </si>
  <si>
    <t>Sniper Ghost Warrior 2</t>
  </si>
  <si>
    <t>Snoopy's Grand Adventure</t>
  </si>
  <si>
    <t>Sonic &amp; SEGA All-Stars Racing</t>
  </si>
  <si>
    <t>Sonic Free Riders</t>
  </si>
  <si>
    <t>Soul Calibur IV</t>
  </si>
  <si>
    <t>Space Chimps</t>
  </si>
  <si>
    <t>Spectral Force 3</t>
  </si>
  <si>
    <t>Split/Second</t>
  </si>
  <si>
    <t>SpongeBob HeroPants</t>
  </si>
  <si>
    <t>SpongeBob's Truth or Square</t>
  </si>
  <si>
    <t>Star Ocean: The Last Hope</t>
  </si>
  <si>
    <t>Steel Battalion: Heavy Armor</t>
  </si>
  <si>
    <t>Stoked</t>
  </si>
  <si>
    <t>Stranglehold</t>
  </si>
  <si>
    <t>Summer Athletics The Ultimate Challenge</t>
  </si>
  <si>
    <t>Super Street Fighter IV: Arcade Edition</t>
  </si>
  <si>
    <t>Supreme Commander</t>
  </si>
  <si>
    <t>Supreme Commander 2</t>
  </si>
  <si>
    <t>Table Tennis</t>
  </si>
  <si>
    <t>Tenchu Z</t>
  </si>
  <si>
    <t>Terraria</t>
  </si>
  <si>
    <t>Test Drive Unlimited</t>
  </si>
  <si>
    <t>Tetris Evolution</t>
  </si>
  <si>
    <t>The Crew</t>
  </si>
  <si>
    <t>The Evil Within</t>
  </si>
  <si>
    <t>The First Templar</t>
  </si>
  <si>
    <t>The Godfather</t>
  </si>
  <si>
    <t>The Gunstringer</t>
  </si>
  <si>
    <t>The Hip Hop Dance Experience</t>
  </si>
  <si>
    <t>The Outfit</t>
  </si>
  <si>
    <t>The Smurfs 2</t>
  </si>
  <si>
    <t>The Spiderwick Chronicles</t>
  </si>
  <si>
    <t>Tiger Woods PGA Tour 13</t>
  </si>
  <si>
    <t>Tiger Woods PGA Tour 14</t>
  </si>
  <si>
    <t>Timeshift</t>
  </si>
  <si>
    <t>Titanfall</t>
  </si>
  <si>
    <t>Tomb Raider Anniversary</t>
  </si>
  <si>
    <t>Tomb Raider Underworld</t>
  </si>
  <si>
    <t>Too Human</t>
  </si>
  <si>
    <t>Top Hand Rodeo Tour</t>
  </si>
  <si>
    <t>Tropico 3</t>
  </si>
  <si>
    <t>Tropico 4</t>
  </si>
  <si>
    <t>Tropico 5</t>
  </si>
  <si>
    <t>Truth or Lies</t>
  </si>
  <si>
    <t>Turbo: Super Stunt Squad</t>
  </si>
  <si>
    <t>Twister Mania</t>
  </si>
  <si>
    <t>Two Worlds</t>
  </si>
  <si>
    <t>UEFA Champions League 2006-2007</t>
  </si>
  <si>
    <t>Unreal Tournament III</t>
  </si>
  <si>
    <t>Vampire Rain</t>
  </si>
  <si>
    <t>Velvet Assassin</t>
  </si>
  <si>
    <t>Victorious: Time to Shine</t>
  </si>
  <si>
    <t>WRC 5</t>
  </si>
  <si>
    <t>WWE Smackdown vs. Raw 2007</t>
  </si>
  <si>
    <t>WWE Smackdown vs. Raw 2008</t>
  </si>
  <si>
    <t>WWE Smackdown vs. Raw 2009</t>
  </si>
  <si>
    <t>WWE Smackdown vs. Raw 2010</t>
  </si>
  <si>
    <t>WWE Smackdown vs. Raw 2011</t>
  </si>
  <si>
    <t>Warriors Orochi</t>
  </si>
  <si>
    <t>Warriors Orochi 2</t>
  </si>
  <si>
    <t>Wet</t>
  </si>
  <si>
    <t>Winning Eleven Pro Evolution Soccer 2007</t>
  </si>
  <si>
    <t>Winter Stars</t>
  </si>
  <si>
    <t>Wipeout 2</t>
  </si>
  <si>
    <t>Wipeout: Create &amp; Crash</t>
  </si>
  <si>
    <t>World of Tanks</t>
  </si>
  <si>
    <t>Yoostar on MTV</t>
  </si>
  <si>
    <t>You're in the Movies</t>
  </si>
  <si>
    <t>Your Shape: Fitness Evolved</t>
  </si>
  <si>
    <t>Your Shape: Fitness Evolved 2012</t>
  </si>
  <si>
    <t>Zoids Assault</t>
  </si>
  <si>
    <t>Zone of the Enders HD Collection</t>
  </si>
  <si>
    <t>Zoo Tycoon</t>
  </si>
  <si>
    <t>Zumba Fitness</t>
  </si>
  <si>
    <t>Zumba Fitness Core</t>
  </si>
  <si>
    <t>Zumba Fitness Rush</t>
  </si>
  <si>
    <t>Zumba Fitness World Party</t>
  </si>
  <si>
    <t>Zumba Kids</t>
  </si>
  <si>
    <t>Microsoft X-Box 360:</t>
  </si>
  <si>
    <t>F.E.A.R. Files</t>
  </si>
  <si>
    <t>Sony Playstation 4:</t>
  </si>
  <si>
    <t>Do these even have manuals anymore?</t>
  </si>
  <si>
    <t>Flashback Classics Vol.1</t>
  </si>
  <si>
    <t>Flashback Classics Vol.2</t>
  </si>
  <si>
    <t>God of War III Remastered</t>
  </si>
  <si>
    <t>Plants vs. Zombies Garden Warfare</t>
  </si>
  <si>
    <t>Shovel Knight</t>
  </si>
  <si>
    <t>Star Wars Batlefront- Deluxe Edition</t>
  </si>
  <si>
    <t>Transformers Devastation</t>
  </si>
  <si>
    <t>Spec Ed.</t>
  </si>
  <si>
    <t>2020 Super Baseball</t>
  </si>
  <si>
    <t>7th Saga, The</t>
  </si>
  <si>
    <t>A.S.P. - Air Strike Patrol</t>
  </si>
  <si>
    <t>Aaahh!!! Real Monsters</t>
  </si>
  <si>
    <t>ABC Monday Night Football</t>
  </si>
  <si>
    <t>ACME Animation Factory</t>
  </si>
  <si>
    <t>ActRaiser</t>
  </si>
  <si>
    <t>ActRaiser 2</t>
  </si>
  <si>
    <t>Addams Family Values</t>
  </si>
  <si>
    <t>Addams Family, The - Pugsley's Scavenger Hunt</t>
  </si>
  <si>
    <t>Adventures of Dr. Franken, The</t>
  </si>
  <si>
    <t>Adventures of Kid Kleets, The</t>
  </si>
  <si>
    <t>Adventures of Yogi Bear</t>
  </si>
  <si>
    <t>Aero Fighters</t>
  </si>
  <si>
    <t>Air Cavalry</t>
  </si>
  <si>
    <t>Al Unser Jr.'s Road to the Top</t>
  </si>
  <si>
    <t>Aladdin</t>
  </si>
  <si>
    <t>Alien vs. Predator</t>
  </si>
  <si>
    <t>American Tail, An - Fievel Goes West</t>
  </si>
  <si>
    <t>Arcade's Greatest Hits</t>
  </si>
  <si>
    <t>Arcade's Greatest Hits - The Atari Collection 1</t>
  </si>
  <si>
    <t>Arcana</t>
  </si>
  <si>
    <t>Ardy Lightfoot</t>
  </si>
  <si>
    <t>Arkanoid - Doh It Again</t>
  </si>
  <si>
    <t>Axelay</t>
  </si>
  <si>
    <t>Ballz 3D - Fighting at Its Ballziest</t>
  </si>
  <si>
    <t>Barbie Super Model</t>
  </si>
  <si>
    <t>BASS Masters Classic</t>
  </si>
  <si>
    <t>BASS Masters Classic - Pro Edition</t>
  </si>
  <si>
    <t>Bassin's Black Bass</t>
  </si>
  <si>
    <t>Battle Blaze</t>
  </si>
  <si>
    <t>Battle Cars</t>
  </si>
  <si>
    <t>Battle Clash</t>
  </si>
  <si>
    <t>Battle Grand Prix</t>
  </si>
  <si>
    <t>Battletoads in Battlemaniacs</t>
  </si>
  <si>
    <t>Bazooka Blitzkrieg</t>
  </si>
  <si>
    <t>Beavis and Butt-Head</t>
  </si>
  <si>
    <t>Bebe's Kids</t>
  </si>
  <si>
    <t>Beethoven - The Ultimate Canine Caper!</t>
  </si>
  <si>
    <t>Best of the Best - Championship Karate</t>
  </si>
  <si>
    <t>Big Sky Trooper</t>
  </si>
  <si>
    <t>Biker Mice from Mars</t>
  </si>
  <si>
    <t>Bill Laimbeer's Combat Basketball</t>
  </si>
  <si>
    <t>BioMetal</t>
  </si>
  <si>
    <t>BlaZeon - The Bio-Cyborg Challenge</t>
  </si>
  <si>
    <t>Blues Brothers, The</t>
  </si>
  <si>
    <t>Boogerman - A Pick and Flick Adventure</t>
  </si>
  <si>
    <t>Brain Lord</t>
  </si>
  <si>
    <t>Brainies, The</t>
  </si>
  <si>
    <t>Bram Stoker's Dracula</t>
  </si>
  <si>
    <t>Brandish</t>
  </si>
  <si>
    <t>Brawl Brothers</t>
  </si>
  <si>
    <t>BreakThru!</t>
  </si>
  <si>
    <t>Brett Hull Hockey '95</t>
  </si>
  <si>
    <t>Brett Hull Hockey</t>
  </si>
  <si>
    <t>Bronkie the Bronchiasaurus</t>
  </si>
  <si>
    <t>Brunswick World Tournament of Champions</t>
  </si>
  <si>
    <t>Brutal - Paws of Fury</t>
  </si>
  <si>
    <t>Bubsy in Claws Encounters of the Furred Kind</t>
  </si>
  <si>
    <t>Bugs Bunny - Rabbit Rampage</t>
  </si>
  <si>
    <t>Bulls vs Blazers and the NBA Playoffs</t>
  </si>
  <si>
    <t>Cacoma Knight in Bizyland</t>
  </si>
  <si>
    <t>Cal Ripken Jr. Baseball</t>
  </si>
  <si>
    <t>California Games II</t>
  </si>
  <si>
    <t>Cannondale Cup</t>
  </si>
  <si>
    <t>Capcom's MVP Football</t>
  </si>
  <si>
    <t>Capcom's Soccer Shootout</t>
  </si>
  <si>
    <t>Captain Commando</t>
  </si>
  <si>
    <t>Captain Novolin</t>
  </si>
  <si>
    <t>Carrier Aces</t>
  </si>
  <si>
    <t>Castlevania - Dracula X</t>
  </si>
  <si>
    <t>Champions - World Class Soccer</t>
  </si>
  <si>
    <t>Championship Soccer '94</t>
  </si>
  <si>
    <t>Chessmaster, The</t>
  </si>
  <si>
    <t>Chester Cheetah - Too Cool to Fool</t>
  </si>
  <si>
    <t>Chester Cheetah - Wild Wild Quest</t>
  </si>
  <si>
    <t>Choplifter III - Rescue &amp; Survive</t>
  </si>
  <si>
    <t>Chrono Trigger</t>
  </si>
  <si>
    <t>Civilization</t>
  </si>
  <si>
    <t>Clay Fighter</t>
  </si>
  <si>
    <t>Clay Fighter - Tournament Edition</t>
  </si>
  <si>
    <t>Clay Fighter 2 - Judgment Clay</t>
  </si>
  <si>
    <t>Claymates</t>
  </si>
  <si>
    <t>College Football USA '97 - The Road to New Orleans</t>
  </si>
  <si>
    <t>Combatribes, The</t>
  </si>
  <si>
    <t>Congo's Caper</t>
  </si>
  <si>
    <t>Contra III - The Alien Wars</t>
  </si>
  <si>
    <t>Cool World</t>
  </si>
  <si>
    <t>Cyber Spin</t>
  </si>
  <si>
    <t>Cybernator</t>
  </si>
  <si>
    <t>D-Force</t>
  </si>
  <si>
    <t>Daffy Duck - The Marvin Missions</t>
  </si>
  <si>
    <t>Darius Twin</t>
  </si>
  <si>
    <t>David Crane's Amazing Tennis</t>
  </si>
  <si>
    <t>Death and Return of Superman, The</t>
  </si>
  <si>
    <t>Demon's Crest</t>
  </si>
  <si>
    <t>Dennis the Menace</t>
  </si>
  <si>
    <t>Desert Strike - Return to the Gulf</t>
  </si>
  <si>
    <t>Dig &amp; Spike Volleyball</t>
  </si>
  <si>
    <t>Dino City</t>
  </si>
  <si>
    <t>Dirt Trax FX</t>
  </si>
  <si>
    <t>Donkey Kong Country 2 - Diddy's Kong Quest</t>
  </si>
  <si>
    <t>Donkey Kong Country 3 - Dixie Kong's Double Trouble!</t>
  </si>
  <si>
    <t>Doom Troopers</t>
  </si>
  <si>
    <t>Doomsday Warrior</t>
  </si>
  <si>
    <t>Double Dragon V - The Shadow Falls</t>
  </si>
  <si>
    <t>Dragon - The Bruce Lee Story</t>
  </si>
  <si>
    <t>Dragon View</t>
  </si>
  <si>
    <t>Drakkhen</t>
  </si>
  <si>
    <t>Dream TV</t>
  </si>
  <si>
    <t>Duel, The - Test Drive II</t>
  </si>
  <si>
    <t>Dungeon Master</t>
  </si>
  <si>
    <t>E.V.O. - Search for Eden</t>
  </si>
  <si>
    <t>Earth Defense Force</t>
  </si>
  <si>
    <t>EarthBound</t>
  </si>
  <si>
    <t>Eek! The Cat</t>
  </si>
  <si>
    <t>Elite Soccer</t>
  </si>
  <si>
    <t>Emmitt Smith Football</t>
  </si>
  <si>
    <t>Equinox</t>
  </si>
  <si>
    <t>ESPN Speedworld</t>
  </si>
  <si>
    <t>Exertainment Mountain Bike Rally</t>
  </si>
  <si>
    <t>Extra Innings</t>
  </si>
  <si>
    <t>Eye of the Beholder</t>
  </si>
  <si>
    <t>F-Zero</t>
  </si>
  <si>
    <t>F1 Pole Position</t>
  </si>
  <si>
    <t>F1 ROC - Race of Champions</t>
  </si>
  <si>
    <t>F1 ROC II - Race of Champions</t>
  </si>
  <si>
    <t>Faceball 2000</t>
  </si>
  <si>
    <t>Family Dog</t>
  </si>
  <si>
    <t>FIFA Soccer 97 - Gold Edition</t>
  </si>
  <si>
    <t>Fighter's History</t>
  </si>
  <si>
    <t>Final Fantasy - Mystic Quest</t>
  </si>
  <si>
    <t>Final Fantasy II</t>
  </si>
  <si>
    <t>Final Fantasy III</t>
  </si>
  <si>
    <t>Final Fight</t>
  </si>
  <si>
    <t>Final Fight 2</t>
  </si>
  <si>
    <t>Final Fight 3</t>
  </si>
  <si>
    <t>Final Fight Guy</t>
  </si>
  <si>
    <t>Fire Striker</t>
  </si>
  <si>
    <t>Firepower 2000</t>
  </si>
  <si>
    <t>First Samurai</t>
  </si>
  <si>
    <t>Flashback - The Quest for Identity</t>
  </si>
  <si>
    <t>Flintstones, The</t>
  </si>
  <si>
    <t>Flintstones, The - The Treasure of Sierra Madrock</t>
  </si>
  <si>
    <t>Football Fury</t>
  </si>
  <si>
    <t>Frantic Flea</t>
  </si>
  <si>
    <t>Full Throttle - All-American Racing</t>
  </si>
  <si>
    <t>Fun 'n Games</t>
  </si>
  <si>
    <t>Genghis Khan II - Clan of the Gray Wolf</t>
  </si>
  <si>
    <t>Ghoul Patrol</t>
  </si>
  <si>
    <t>Goof Troop</t>
  </si>
  <si>
    <t>GP-1</t>
  </si>
  <si>
    <t>GP-1 - Part II</t>
  </si>
  <si>
    <t>Gradius III</t>
  </si>
  <si>
    <t>Great Circus Mystery Starring Mickey &amp; Minnie, The</t>
  </si>
  <si>
    <t>GunForce - Battle Fire Engulfed Terror Island</t>
  </si>
  <si>
    <t>Hagane - The Final Conflict</t>
  </si>
  <si>
    <t>HAL's Hole in One Golf</t>
  </si>
  <si>
    <t>Hammerlock Wrestling</t>
  </si>
  <si>
    <t>HardBall III</t>
  </si>
  <si>
    <t>Harley's Humongous Adventure</t>
  </si>
  <si>
    <t>Harvest Moon</t>
  </si>
  <si>
    <t>Home Improvement</t>
  </si>
  <si>
    <t>Hunt for Red October, The</t>
  </si>
  <si>
    <t>Hurricanes</t>
  </si>
  <si>
    <t>Hyper V-Ball</t>
  </si>
  <si>
    <t>HyperZone</t>
  </si>
  <si>
    <t>Ignition Factor, The</t>
  </si>
  <si>
    <t>Illusion of Gaia</t>
  </si>
  <si>
    <t>Imperium</t>
  </si>
  <si>
    <t>Incantation</t>
  </si>
  <si>
    <t>Indiana Jones' Greatest Adventures</t>
  </si>
  <si>
    <t>Inindo - Way of the Ninja</t>
  </si>
  <si>
    <t>Inspector Gadget</t>
  </si>
  <si>
    <t>International Superstar Soccer</t>
  </si>
  <si>
    <t>International Superstar Soccer Deluxe</t>
  </si>
  <si>
    <t>International Tennis Tour</t>
  </si>
  <si>
    <t>Irem Skins Game, The</t>
  </si>
  <si>
    <t>Itchy &amp; Scratchy Game, The</t>
  </si>
  <si>
    <t>Izzy's Quest for the Olympic Rings</t>
  </si>
  <si>
    <t>J.R.R. Tolkien's The Lord of the Rings - Volume 1</t>
  </si>
  <si>
    <t>Jack Nicklaus Golf</t>
  </si>
  <si>
    <t>James Bond Jr</t>
  </si>
  <si>
    <t>Jeopardy! - Deluxe Edition</t>
  </si>
  <si>
    <t>Jeopardy! - Sports Edition</t>
  </si>
  <si>
    <t>Jetsons, The - Invasion of the Planet Pirates</t>
  </si>
  <si>
    <t>Jim Lee's WildC.A.T.S - Covert Action Teams</t>
  </si>
  <si>
    <t>Jim Power - The Lost Dimension in 3D</t>
  </si>
  <si>
    <t>Jimmy Connors Pro Tennis Tour</t>
  </si>
  <si>
    <t>Jimmy Houston's Bass Tournament U.S.A.</t>
  </si>
  <si>
    <t>Joe &amp; Mac 2 - Lost in the Tropics</t>
  </si>
  <si>
    <t>John Madden Football '93</t>
  </si>
  <si>
    <t>Jungle Book, The</t>
  </si>
  <si>
    <t>Jurassic Park II - The Chaos Continues</t>
  </si>
  <si>
    <t>Justice League Task Force</t>
  </si>
  <si>
    <t>Kablooey</t>
  </si>
  <si>
    <t>Kawasaki Caribbean Challenge</t>
  </si>
  <si>
    <t>Ken Griffey Jr. Presents Major League Baseball</t>
  </si>
  <si>
    <t>Ken Griffey Jr.'s Winning Run</t>
  </si>
  <si>
    <t>Kendo Rage</t>
  </si>
  <si>
    <t>Kid Klown in Crazy Chase</t>
  </si>
  <si>
    <t>Killer Instinct</t>
  </si>
  <si>
    <t>King Arthur &amp; The Knights of Justice</t>
  </si>
  <si>
    <t>King Arthur's World</t>
  </si>
  <si>
    <t>King of Dragons, The</t>
  </si>
  <si>
    <t>Kirby Super Star</t>
  </si>
  <si>
    <t>Kirby's Avalanche</t>
  </si>
  <si>
    <t>Kirby's Dream Course</t>
  </si>
  <si>
    <t>Kirby's Dream Land 3</t>
  </si>
  <si>
    <t>Knights of the Round</t>
  </si>
  <si>
    <t>Krusty's Super Fun House</t>
  </si>
  <si>
    <t>Kyle Petty's No Fear Racing</t>
  </si>
  <si>
    <t>Lagoon</t>
  </si>
  <si>
    <t>Lamborghini American Challenge</t>
  </si>
  <si>
    <t>Legend</t>
  </si>
  <si>
    <t>Legend of the Mystical Ninja, The</t>
  </si>
  <si>
    <t>Legend of Zelda, The - A Link to the Past</t>
  </si>
  <si>
    <t>Lemmings 2 - The Tribes</t>
  </si>
  <si>
    <t>Lester the Unlikely</t>
  </si>
  <si>
    <t>Lethal Weapon</t>
  </si>
  <si>
    <t>Lion King, The</t>
  </si>
  <si>
    <t>Lock On</t>
  </si>
  <si>
    <t>Looney Tunes B-Ball</t>
  </si>
  <si>
    <t>Lost Vikings 2</t>
  </si>
  <si>
    <t>Lufia &amp; The Fortress of Doom</t>
  </si>
  <si>
    <t>Lufia II - Rise of the Sinistrals</t>
  </si>
  <si>
    <t>Madden NFL '94</t>
  </si>
  <si>
    <t>Madden NFL 95</t>
  </si>
  <si>
    <t>Magic Boy</t>
  </si>
  <si>
    <t>Magic Sword</t>
  </si>
  <si>
    <t>Magical Quest Starring Mickey Mouse, The</t>
  </si>
  <si>
    <t>Mario Is Missing!</t>
  </si>
  <si>
    <t>Mario Paint</t>
  </si>
  <si>
    <t>Mario's Early Years! - Fun with Letters</t>
  </si>
  <si>
    <t>Mario's Early Years! - Fun with Numbers</t>
  </si>
  <si>
    <t>Mario's Early Years! - Preschool Fun</t>
  </si>
  <si>
    <t>Mario's Time Machine</t>
  </si>
  <si>
    <t>Mark Davis' The Fishing Master</t>
  </si>
  <si>
    <t>Marvel Super Heroes - War of the Gems</t>
  </si>
  <si>
    <t>Mary Shelley's Frankenstein</t>
  </si>
  <si>
    <t>Mask, The</t>
  </si>
  <si>
    <t>Math Blaster - Episode 1</t>
  </si>
  <si>
    <t>Maui Mallard in Cold Shadow</t>
  </si>
  <si>
    <t>Mecarobot Golf</t>
  </si>
  <si>
    <t>MechWarrior</t>
  </si>
  <si>
    <t>MechWarrior 3050</t>
  </si>
  <si>
    <t>Mega Man 7</t>
  </si>
  <si>
    <t>Mega Man Soccer</t>
  </si>
  <si>
    <t>Mega Man X</t>
  </si>
  <si>
    <t>Mega Man X2</t>
  </si>
  <si>
    <t>Mega Man X3</t>
  </si>
  <si>
    <t>Metal Combat - Falcon's Revenge</t>
  </si>
  <si>
    <t>Metal Marines</t>
  </si>
  <si>
    <t>Metal Morph</t>
  </si>
  <si>
    <t>Metal Warriors</t>
  </si>
  <si>
    <t>Michael Andretti's IndyCar Challenge</t>
  </si>
  <si>
    <t>Michael Jordan - Chaos in the Windy City</t>
  </si>
  <si>
    <t>Mickey Mania - The Timeless Adventures of Mickey Mouse</t>
  </si>
  <si>
    <t>Might and Magic III - Isles of Terra</t>
  </si>
  <si>
    <t>Mighty Max</t>
  </si>
  <si>
    <t>Mighty Morphin Power Rangers</t>
  </si>
  <si>
    <t>Mighty Morphin Power Rangers - The Fighting Edition</t>
  </si>
  <si>
    <t>Mighty Morphin Power Rangers - The Movie</t>
  </si>
  <si>
    <t>Mohawk &amp; Headphone Jack</t>
  </si>
  <si>
    <t>Musya</t>
  </si>
  <si>
    <t>Natsume Championship Wrestling</t>
  </si>
  <si>
    <t>NBA Give 'n Go</t>
  </si>
  <si>
    <t>NBA Jam - Tournament Edition</t>
  </si>
  <si>
    <t>NBA Live 95</t>
  </si>
  <si>
    <t>NBA Showdown</t>
  </si>
  <si>
    <t>NCAA Basketball</t>
  </si>
  <si>
    <t>New Horizons</t>
  </si>
  <si>
    <t>Newman-Haas IndyCar featuring Nigel Mansell</t>
  </si>
  <si>
    <t>NHL '94</t>
  </si>
  <si>
    <t>NHL '95</t>
  </si>
  <si>
    <t>NHL '96</t>
  </si>
  <si>
    <t>NHL '97</t>
  </si>
  <si>
    <t>NHL '98</t>
  </si>
  <si>
    <t>NHL Stanley Cup</t>
  </si>
  <si>
    <t>NHLPA Hockey '93</t>
  </si>
  <si>
    <t>Nickelodeon GUTS</t>
  </si>
  <si>
    <t>Nigel Mansell's World Championship Racing</t>
  </si>
  <si>
    <t>Ninja Gaiden Trilogy</t>
  </si>
  <si>
    <t>Ninja Warriors, The</t>
  </si>
  <si>
    <t>Nobunaga's Ambition</t>
  </si>
  <si>
    <t>Nobunaga's Ambition - Lord of Darkness</t>
  </si>
  <si>
    <t>Nolan Ryan's Baseball</t>
  </si>
  <si>
    <t>Nosferatu</t>
  </si>
  <si>
    <t>Obitus</t>
  </si>
  <si>
    <t>Ogre Battle - The March of the Black Queen</t>
  </si>
  <si>
    <t>On the Ball</t>
  </si>
  <si>
    <t>Operation Europe - Path to Victory 1939-45</t>
  </si>
  <si>
    <t>Operation Logic Bomb</t>
  </si>
  <si>
    <t>Operation Thunderbolt</t>
  </si>
  <si>
    <t>Oscar</t>
  </si>
  <si>
    <t>Out to Lunch</t>
  </si>
  <si>
    <t>P.T.O. - Pacific Theater of Operations</t>
  </si>
  <si>
    <t>P.T.O. II - Pacific Theater of Operations</t>
  </si>
  <si>
    <t>Pac-in-Time</t>
  </si>
  <si>
    <t>Pac-Man 2 - The New Adventures</t>
  </si>
  <si>
    <t>Packy &amp; Marlon</t>
  </si>
  <si>
    <t>Paladin's Quest</t>
  </si>
  <si>
    <t>Peace Keepers, The</t>
  </si>
  <si>
    <t>Phalanx - The Enforce Fighter A-144</t>
  </si>
  <si>
    <t>Pieces</t>
  </si>
  <si>
    <t>Pilotwings</t>
  </si>
  <si>
    <t>Pitfall - The Mayan Adventure</t>
  </si>
  <si>
    <t>Plok!</t>
  </si>
  <si>
    <t>Pocky &amp; Rocky</t>
  </si>
  <si>
    <t>Pocky &amp; Rocky 2</t>
  </si>
  <si>
    <t>Porky Pig's Haunted Holiday</t>
  </si>
  <si>
    <t>Power Instinct</t>
  </si>
  <si>
    <t>Power Moves</t>
  </si>
  <si>
    <t>Power Piggs of the Dark Age</t>
  </si>
  <si>
    <t>Power Rangers Zeo - Battle Racers</t>
  </si>
  <si>
    <t>Prince of Persia 2 - The Shadow &amp; The Flame</t>
  </si>
  <si>
    <t>Pro Sport Hockey</t>
  </si>
  <si>
    <t>Push-Over</t>
  </si>
  <si>
    <t>Q-bert 3</t>
  </si>
  <si>
    <t>R-Type III - The Third Lightning</t>
  </si>
  <si>
    <t>R.P.M. Racing</t>
  </si>
  <si>
    <t>Race Drivin'</t>
  </si>
  <si>
    <t>Ranma 1-2 - Hard Battle</t>
  </si>
  <si>
    <t>Rap Jam - Volume One</t>
  </si>
  <si>
    <t>Realm</t>
  </si>
  <si>
    <t>Redline F-1 Racer</t>
  </si>
  <si>
    <t>Relief Pitcher</t>
  </si>
  <si>
    <t>Ren &amp; Stimpy Show, The - Buckeroos!</t>
  </si>
  <si>
    <t>Ren &amp; Stimpy Show, The - Fire Dogs</t>
  </si>
  <si>
    <t>Ren &amp; Stimpy Show, The - Time Warp</t>
  </si>
  <si>
    <t>Ren &amp; Stimpy Show, The - Veediots!</t>
  </si>
  <si>
    <t>Rex Ronan - Experimental Surgeon</t>
  </si>
  <si>
    <t>Rise of the Phoenix</t>
  </si>
  <si>
    <t>Rival Turf!</t>
  </si>
  <si>
    <t>Road Riot 4WD</t>
  </si>
  <si>
    <t>Road Runner's Death Valley Rally</t>
  </si>
  <si>
    <t>RoboCop versus The Terminator</t>
  </si>
  <si>
    <t>Robotrek</t>
  </si>
  <si>
    <t>Rock n' Roll Racing</t>
  </si>
  <si>
    <t>Rocketeer, The</t>
  </si>
  <si>
    <t>Rocko's Modern Life - Spunky's Dangerous Day</t>
  </si>
  <si>
    <t>Rocky Rodent</t>
  </si>
  <si>
    <t>Roger Clemens' MVP Baseball</t>
  </si>
  <si>
    <t>Romance of the Three Kingdoms III - Dragon of Destiny</t>
  </si>
  <si>
    <t>Run Saber</t>
  </si>
  <si>
    <t>Secret of Evermore</t>
  </si>
  <si>
    <t>Secret of Mana</t>
  </si>
  <si>
    <t>Shanghai II - Dragon's Eye</t>
  </si>
  <si>
    <t>Shien's Revenge</t>
  </si>
  <si>
    <t>SimAnt</t>
  </si>
  <si>
    <t>SimCity</t>
  </si>
  <si>
    <t>SimEarth - The Living Planet</t>
  </si>
  <si>
    <t>Simpsons, The - Bart's Nightmare</t>
  </si>
  <si>
    <t>Sink or Swim</t>
  </si>
  <si>
    <t>Skuljagger - Revolt of the Westicans</t>
  </si>
  <si>
    <t>Skyblazer</t>
  </si>
  <si>
    <t>Smart Ball</t>
  </si>
  <si>
    <t>Snow White in Happily Ever After</t>
  </si>
  <si>
    <t>Sonic Blast Man</t>
  </si>
  <si>
    <t>Sonic Blast Man II</t>
  </si>
  <si>
    <t>SOS</t>
  </si>
  <si>
    <t>Soul Blazer</t>
  </si>
  <si>
    <t>Space Football - One on One</t>
  </si>
  <si>
    <t>Space Invaders - The Original Game</t>
  </si>
  <si>
    <t>Space Megaforce</t>
  </si>
  <si>
    <t>Spanky's Quest</t>
  </si>
  <si>
    <t>Spectre</t>
  </si>
  <si>
    <t>Speed Racer in My Most Dangerous Adventures</t>
  </si>
  <si>
    <t>Speedy Gonzales - Los Gatos Bandidos</t>
  </si>
  <si>
    <t>Spider-Man-Venom - Maximum Carnage</t>
  </si>
  <si>
    <t>Spider-Man-X-Men - Arcade's Revenge</t>
  </si>
  <si>
    <t>Spindizzy Worlds</t>
  </si>
  <si>
    <t>Sporting News Power Baseball, The</t>
  </si>
  <si>
    <t>Sports Illustrated Championship Football &amp; Baseball</t>
  </si>
  <si>
    <t>Star Trek - Deep Space Nine - Crossroads of Time</t>
  </si>
  <si>
    <t>Star Trek - Starfleet Academy - Starship Bridge Simulator</t>
  </si>
  <si>
    <t>Star Trek - The Next Generation - Future's Past</t>
  </si>
  <si>
    <t>Sterling Sharpe - End 2 End</t>
  </si>
  <si>
    <t>Stone Protectors</t>
  </si>
  <si>
    <t>Street Combat</t>
  </si>
  <si>
    <t>Street Fighter II</t>
  </si>
  <si>
    <t>Street Fighter II Turbo</t>
  </si>
  <si>
    <t>Street Hockey '95</t>
  </si>
  <si>
    <t>Strike Gunner S.T.G</t>
  </si>
  <si>
    <t>Stunt Race FX</t>
  </si>
  <si>
    <t>Super Adventure Island</t>
  </si>
  <si>
    <t>Super Adventure Island II</t>
  </si>
  <si>
    <t>Super Alfred Chicken</t>
  </si>
  <si>
    <t>Super Aquatic Games Starring the Aquabats, The</t>
  </si>
  <si>
    <t>Super Baseball Simulator 1.000</t>
  </si>
  <si>
    <t>Super Bases Loaded</t>
  </si>
  <si>
    <t>Super Bases Loaded 3 - License to Steal</t>
  </si>
  <si>
    <t>Super Bases Loaded II</t>
  </si>
  <si>
    <t>Super Batter Up</t>
  </si>
  <si>
    <t>Super Battletank - War in the Gulf</t>
  </si>
  <si>
    <t>Super Battletank 2</t>
  </si>
  <si>
    <t>Super Black Bass</t>
  </si>
  <si>
    <t>Super Bomberman</t>
  </si>
  <si>
    <t>Super Bomberman 2</t>
  </si>
  <si>
    <t>Super Bonk</t>
  </si>
  <si>
    <t>Super Buster Bros.</t>
  </si>
  <si>
    <t>Super Caesars Palace</t>
  </si>
  <si>
    <t>Super Castlevania IV</t>
  </si>
  <si>
    <t>Super Chase H.Q.</t>
  </si>
  <si>
    <t>Super Conflict - The Mideast</t>
  </si>
  <si>
    <t>Super Copa</t>
  </si>
  <si>
    <t>Super Double Dragon</t>
  </si>
  <si>
    <t>Super Ghouls'n Ghosts</t>
  </si>
  <si>
    <t>Super Goal! 2</t>
  </si>
  <si>
    <t>Super Godzilla</t>
  </si>
  <si>
    <t>Super James Pond</t>
  </si>
  <si>
    <t>Super Mario All-Stars</t>
  </si>
  <si>
    <t>Super Mario All-Stars + Super Mario World</t>
  </si>
  <si>
    <t>Super Mario Kart</t>
  </si>
  <si>
    <t>Super Mario RPG - Legend of the Seven Stars</t>
  </si>
  <si>
    <t>Super Mario World</t>
  </si>
  <si>
    <t>Super Mario World 2 - Yoshi's Island</t>
  </si>
  <si>
    <t>Super Metroid</t>
  </si>
  <si>
    <t>Super Ninja Boy</t>
  </si>
  <si>
    <t>Super Noah's Ark 3D</t>
  </si>
  <si>
    <t>Super Nova</t>
  </si>
  <si>
    <t>Super Off Road - The Baja</t>
  </si>
  <si>
    <t>Super Pinball - Behind the Mask</t>
  </si>
  <si>
    <t>Super Play Action Football</t>
  </si>
  <si>
    <t>Super Punch-Out!!</t>
  </si>
  <si>
    <t>Super Putty</t>
  </si>
  <si>
    <t>Super R-Type</t>
  </si>
  <si>
    <t>Super R.B.I. Baseball</t>
  </si>
  <si>
    <t>Super Scope 6</t>
  </si>
  <si>
    <t>Super Slam Dunk</t>
  </si>
  <si>
    <t>Super Slap Shot</t>
  </si>
  <si>
    <t>Super Smash T.V.</t>
  </si>
  <si>
    <t>Super Soccer</t>
  </si>
  <si>
    <t>Super Soccer Champ</t>
  </si>
  <si>
    <t>Super Solitaire</t>
  </si>
  <si>
    <t>Super Star Wars</t>
  </si>
  <si>
    <t>Super Strike Eagle</t>
  </si>
  <si>
    <t>Super Tennis</t>
  </si>
  <si>
    <t>Super Troll Islands</t>
  </si>
  <si>
    <t>Super Turrican</t>
  </si>
  <si>
    <t>Super Turrican 2</t>
  </si>
  <si>
    <t>Super Valis IV</t>
  </si>
  <si>
    <t>Super Widget</t>
  </si>
  <si>
    <t>Suzuka 8 Hours</t>
  </si>
  <si>
    <t>SWAT Kats - The Radical Squadron</t>
  </si>
  <si>
    <t>T2 - The Arcade Game</t>
  </si>
  <si>
    <t>Tecmo Secret of the Stars</t>
  </si>
  <si>
    <t>Tecmo Super Bowl II - Special Edition</t>
  </si>
  <si>
    <t>Tecmo Super Bowl III - Final Edition</t>
  </si>
  <si>
    <t>Teenage Mutant Ninja Turtles - Tournament Fighters</t>
  </si>
  <si>
    <t>Teenage Mutant Ninja Turtles IV - Turtles in Time</t>
  </si>
  <si>
    <t>Terminator 2 - Judgment Day</t>
  </si>
  <si>
    <t>Tetris &amp; Dr. Mario</t>
  </si>
  <si>
    <t>Tetris Attack</t>
  </si>
  <si>
    <t>Thomas the Tank Engine and Friends</t>
  </si>
  <si>
    <t>Thunder Spirits</t>
  </si>
  <si>
    <t>Tick, The</t>
  </si>
  <si>
    <t>Time Slip</t>
  </si>
  <si>
    <t>Time Trax</t>
  </si>
  <si>
    <t>Timecop</t>
  </si>
  <si>
    <t>Timon &amp; Pumbaa's Jungle Games</t>
  </si>
  <si>
    <t>Tin Star</t>
  </si>
  <si>
    <t>Tiny Toon Adventures - Buster Busts Loose!</t>
  </si>
  <si>
    <t>Tiny Toon Adventures - Wacky Sports Challenge</t>
  </si>
  <si>
    <t>TKO Super Championship Boxing</t>
  </si>
  <si>
    <t>Tom &amp; Jerry</t>
  </si>
  <si>
    <t>Tommy Moe's Winter Extreme - Skiing and Snowboarding</t>
  </si>
  <si>
    <t>Tony Meola's Sidekicks Soccer</t>
  </si>
  <si>
    <t>Top Gear</t>
  </si>
  <si>
    <t>Top Gear 3000</t>
  </si>
  <si>
    <t>Total Carnage</t>
  </si>
  <si>
    <t>Troddlers</t>
  </si>
  <si>
    <t>True Golf Classics - Pebble Beach Golf Links</t>
  </si>
  <si>
    <t>True Golf Classics - Waialae Country Club</t>
  </si>
  <si>
    <t>True Golf Classics - Wicked 18</t>
  </si>
  <si>
    <t>Tuff E Nuff</t>
  </si>
  <si>
    <t>Turn and Burn - No-Fly Zone</t>
  </si>
  <si>
    <t>Twisted Tales of Spike McFang, The</t>
  </si>
  <si>
    <t>U.N. Squadron</t>
  </si>
  <si>
    <t>Ultima - Runes of Virtue II</t>
  </si>
  <si>
    <t>Ultima VI - The False Prophet</t>
  </si>
  <si>
    <t>Ultima VII - The Black Gate</t>
  </si>
  <si>
    <t>Ultimate Fighter</t>
  </si>
  <si>
    <t>Ultraman - Towards the Future</t>
  </si>
  <si>
    <t>Uniracers</t>
  </si>
  <si>
    <t>Untouchables, The</t>
  </si>
  <si>
    <t>Utopia - The Creation of a Nation</t>
  </si>
  <si>
    <t>Vegas Stakes</t>
  </si>
  <si>
    <t>Venom-Spider-Man - Separation Anxiety</t>
  </si>
  <si>
    <t>Vortex</t>
  </si>
  <si>
    <t>War 2410</t>
  </si>
  <si>
    <t>War 3010 - The Revolution</t>
  </si>
  <si>
    <t>Wario's Woods</t>
  </si>
  <si>
    <t>Warlock</t>
  </si>
  <si>
    <t>Wayne's World</t>
  </si>
  <si>
    <t>WCW Super Brawl Wrestling</t>
  </si>
  <si>
    <t>We're Back! - A Dinosaur's Story</t>
  </si>
  <si>
    <t>WeaponLord</t>
  </si>
  <si>
    <t>Wheel of Fortune - Deluxe Edition</t>
  </si>
  <si>
    <t>Where in the World Is Carmen Sandiego</t>
  </si>
  <si>
    <t>Whizz</t>
  </si>
  <si>
    <t>Wild Guns</t>
  </si>
  <si>
    <t>WildSnake</t>
  </si>
  <si>
    <t>Wing Commander</t>
  </si>
  <si>
    <t>Wing Commander - The Secret Missions</t>
  </si>
  <si>
    <t>Wings 2 - Aces High</t>
  </si>
  <si>
    <t>Winter Olympic Games - Lillehammer '94</t>
  </si>
  <si>
    <t>Wizard of Oz, The</t>
  </si>
  <si>
    <t>Wizardry V - Heart of the Maelstrom</t>
  </si>
  <si>
    <t>Wolverine - Adamantium Rage</t>
  </si>
  <si>
    <t>World Heroes 2</t>
  </si>
  <si>
    <t>World League Soccer</t>
  </si>
  <si>
    <t>World Soccer 94 - Road to Glory</t>
  </si>
  <si>
    <t>WWF WrestleMania - The Arcade Game</t>
  </si>
  <si>
    <t>X Zone</t>
  </si>
  <si>
    <t>X-Kaliber 2097</t>
  </si>
  <si>
    <t>X-Men - Mutant Apocalypse</t>
  </si>
  <si>
    <t>Xardion</t>
  </si>
  <si>
    <t>Yoshi's Cookie</t>
  </si>
  <si>
    <t>Yoshi's Safari</t>
  </si>
  <si>
    <t>Young Merlin</t>
  </si>
  <si>
    <t>Ys III - Wanderers from Ys</t>
  </si>
  <si>
    <t>Zero the Kamikaze Squirrel</t>
  </si>
  <si>
    <t>Zool - Ninja of the Nth Dimension</t>
  </si>
  <si>
    <t>scan</t>
  </si>
  <si>
    <t>region</t>
  </si>
  <si>
    <t>Super Nintendo:</t>
  </si>
  <si>
    <t>good</t>
  </si>
  <si>
    <t>Europe</t>
  </si>
  <si>
    <t>---</t>
  </si>
  <si>
    <t>90 Minutes - European Prime Goal (Europe)</t>
  </si>
  <si>
    <t>Adventures of Tintin, The - Prisoners of the Sun (Europe) (En,Fr,De,Es)</t>
  </si>
  <si>
    <t>UKV</t>
  </si>
  <si>
    <t>Asterix &amp; Obelix (Europe) (En,Fr,De,Es)</t>
  </si>
  <si>
    <t>Cannon Fodder (Europe)</t>
  </si>
  <si>
    <t>Daze Before Christmas (Europe)</t>
  </si>
  <si>
    <t>EUR</t>
  </si>
  <si>
    <t>Dino Dini's Soccer! (Europe) (En,Fr,De)</t>
  </si>
  <si>
    <t>Dirt Racer (Europe) (En,Fr,De)</t>
  </si>
  <si>
    <t>Dragon Ball Z: Hyper Dimension</t>
  </si>
  <si>
    <t>Dragon Ball Z: La Legende SAIEN</t>
  </si>
  <si>
    <t>Dragon Ball Z: Super Butouden</t>
  </si>
  <si>
    <t>Dragon Ball Z: Ultime Menace</t>
  </si>
  <si>
    <t>F1 Pole Position 2 (Europe)</t>
  </si>
  <si>
    <t>F1 World Championship Edition (Europe)</t>
  </si>
  <si>
    <t>FIFA 98 - Road to World Cup (Europe) (En,Fr,De,Es,It,Sv)</t>
  </si>
  <si>
    <t>Firemen, The (Europe) (En,Fr,De)</t>
  </si>
  <si>
    <t>Hanna Barbera's Turbo Toons (Europe)</t>
  </si>
  <si>
    <t>Hebereke's Popoitto (Europe)</t>
  </si>
  <si>
    <t>Hebereke's Popoon (Europe)</t>
  </si>
  <si>
    <t>Hungry Dinosaurs (Europe)</t>
  </si>
  <si>
    <t>James Pond 3 - Operation Starfish (Europe)</t>
  </si>
  <si>
    <t>Jelly Boy (Europe)</t>
  </si>
  <si>
    <t>- K.H. Rummenigge's Player Manager (GER) / * Kevin Keegan's Player Manager (EUR-UKV)</t>
  </si>
  <si>
    <t>Kick Off</t>
  </si>
  <si>
    <t>Kick Off 3 - European Challenge (Europe) (En,Fr,De,Es,It)</t>
  </si>
  <si>
    <t>Lothar Matthaeus Super Soccer (GER) / Manchester United Championship Soccer (EUR-?)</t>
  </si>
  <si>
    <t>Lucky Luke (Europe) (En,Fr,De,Es)</t>
  </si>
  <si>
    <t>Marko's Magic Football (Europe) (En,Fr,De,Es)</t>
  </si>
  <si>
    <t>Mega lo Mania (Europe) (En,Fr,De)</t>
  </si>
  <si>
    <t>Micro Machines 2 - Turbo Tournament (Europe)</t>
  </si>
  <si>
    <t>Might and Magic II: Gates to Another World</t>
  </si>
  <si>
    <t>AUS</t>
  </si>
  <si>
    <t>Parodius</t>
  </si>
  <si>
    <t>Pop'n TwinBee (Europe)</t>
  </si>
  <si>
    <t>***</t>
  </si>
  <si>
    <t>Pop'n TwinBee - Rainbow Bell Adventures (Europe)</t>
  </si>
  <si>
    <t>Populous II - Trials of the Olympian Gods (Europe)</t>
  </si>
  <si>
    <t>Power Drive</t>
  </si>
  <si>
    <t>PowerMonger</t>
  </si>
  <si>
    <t>Putty Squad (Europe)</t>
  </si>
  <si>
    <t>Sailormoon</t>
  </si>
  <si>
    <t>Sensible Soccer: European Champions</t>
  </si>
  <si>
    <t>Smash Tennis</t>
  </si>
  <si>
    <t>Smurfs Travel the World, The (Europe) (En,Fr,De,Es)</t>
  </si>
  <si>
    <t>Smurfs, The (Europe) (En,Fr,De,Es,It)</t>
  </si>
  <si>
    <t>Spirou (Europe) (En,Fr,De,Es)</t>
  </si>
  <si>
    <t>Street Fighter II Turbo Limited Edition</t>
  </si>
  <si>
    <t>Super Bomberman 3 (Europe)</t>
  </si>
  <si>
    <t>Super Dany</t>
  </si>
  <si>
    <t>Super Ice Hockey (Europe)</t>
  </si>
  <si>
    <t>Super International Cricket</t>
  </si>
  <si>
    <t>Super James Pond II (Europe)</t>
  </si>
  <si>
    <t>Super Morph</t>
  </si>
  <si>
    <t>Syvalion (Europe)</t>
  </si>
  <si>
    <t>Terranigma</t>
  </si>
  <si>
    <t>FAH</t>
  </si>
  <si>
    <t>Tintin in Tibet (Europe) (En,Fr,De,Nl) [need English ver]</t>
  </si>
  <si>
    <t>Virtual Soccer (Europe)</t>
  </si>
  <si>
    <t>Waterworld (Europe)</t>
  </si>
  <si>
    <t>Whirlo (Europe)</t>
  </si>
  <si>
    <t>Winter Gold (Europe)</t>
  </si>
  <si>
    <t>World Class Rugby</t>
  </si>
  <si>
    <t>World Masters Golf (Europe)</t>
  </si>
  <si>
    <t>Worms (Europe)</t>
  </si>
  <si>
    <t>USA</t>
  </si>
  <si>
    <t>Chavez [Riddick Bowe Boxing]</t>
  </si>
  <si>
    <t>Chavez II [Boxing Legends of the Ring]</t>
  </si>
  <si>
    <t>Super Copa (BRAZIL) [Tony Meola's Sidekicks Soccer]</t>
  </si>
  <si>
    <t>Aguri Suzuki F-1 Super Driving (Europe) [Redline F-1 Racer]</t>
  </si>
  <si>
    <t>All-American Championship Football [Sports Illustrated: Championship Football &amp; Baseball]</t>
  </si>
  <si>
    <t>Another World [Out of This World]</t>
  </si>
  <si>
    <t>Archer Maclean's Super Dropzone (Europe) [Super Dropzone]</t>
  </si>
  <si>
    <t>Beethoven's 2nd [Beethoven: The Ultimate Canine Caper]</t>
  </si>
  <si>
    <t>Blackhawk [Blackthorne]</t>
  </si>
  <si>
    <t>Blazing Skies [Wings 2: Aces High]</t>
  </si>
  <si>
    <t>Brawl Brothers: Rival Turf! 2 [Brawl Brothers]</t>
  </si>
  <si>
    <t>Castlevania: Vampire's Kiss [Castlevania: Dracula X]</t>
  </si>
  <si>
    <t>The Chaos Engine [Soldiers of Fortune]</t>
  </si>
  <si>
    <t>Dennis [Dennis the Menace]</t>
  </si>
  <si>
    <t>Desert Fighter [A.S.P. Air Strike Patrol]</t>
  </si>
  <si>
    <t>Donald in Maui Mallard [Maui Mallard in Cold Shadow]</t>
  </si>
  <si>
    <t>Euro Football Champ [Super Soccer Champ]</t>
  </si>
  <si>
    <t>Exhaust Heat [F1 ROC: Race of Champions]</t>
  </si>
  <si>
    <t>Fever Pitch Soccer (Europe) (En,Fr,De,Es,It) [Head-On Soccer]</t>
  </si>
  <si>
    <t>FIFA 97 - Gold Edition (Europe) (En,Fr,De,Es,It,Sv) [FIFA Soccer 97]</t>
  </si>
  <si>
    <t>Flashback [Flashback: The Quest for Identity]</t>
  </si>
  <si>
    <t>Illusion of Time [Illusion of Gaia]</t>
  </si>
  <si>
    <t>The Irem Major Title [The Irem Skins Game]</t>
  </si>
  <si>
    <t>James Pond's Crazy Sports [The Super Aquatic Games Starring the Aquabats]</t>
  </si>
  <si>
    <t>Joe &amp; Mac: Caveman Ninja [Joe &amp; Mac]</t>
  </si>
  <si>
    <t>Joe &amp; Mac 3: Lost in the Tropics [Joe &amp; Mac 2: Lost in the Tropics]</t>
  </si>
  <si>
    <t>Kirby's Fun Pak [Kirby Super Star]</t>
  </si>
  <si>
    <t>Kirby's Ghost Trap [Kirby's Avalanche]</t>
  </si>
  <si>
    <t>Looney Tunes Basketball [Looney Tunes B-Ball]</t>
  </si>
  <si>
    <t>Looney Tunes: Road Runner [Road Runner's Death Valley Rally]</t>
  </si>
  <si>
    <t>Lufia [Lufia II: Rise of the Sinistrals]</t>
  </si>
  <si>
    <t>Mystic Quest Legend [Final Fantasy Mystic Quest]</t>
  </si>
  <si>
    <t>Ninja Warriors: The New Generation [Ninja Warriors]</t>
  </si>
  <si>
    <t>Nintendo Scope 6 [Super Scope 6]</t>
  </si>
  <si>
    <t>Puzzle Bobble - Bust-A-Move (Europe) [Bust-a-Move]</t>
  </si>
  <si>
    <t>Ranma ½ [Ranma ½: Hard Battle]</t>
  </si>
  <si>
    <t>Sensible Soccer: International Edition [Championship Soccer '94]</t>
  </si>
  <si>
    <t>Soccer Kid [The Adventures of Kid Kleets]</t>
  </si>
  <si>
    <t>Starwing [Star Fox]</t>
  </si>
  <si>
    <t>Striker [World Soccer '94: Road to Glory]</t>
  </si>
  <si>
    <t>Super Air Diver [Lock On]</t>
  </si>
  <si>
    <t>Super Aleste (Europe) [Space Megaforce]</t>
  </si>
  <si>
    <t>Super Battletank [Garry Kitchen's Super Battletank: War in the Gulf]</t>
  </si>
  <si>
    <t>Super B.C. Kid (Europe) [Super Bonk]</t>
  </si>
  <si>
    <t>Super Goal! (Europe) [Goal!]</t>
  </si>
  <si>
    <t>Super Hockey (Europe) [NHL Stanley Cup]</t>
  </si>
  <si>
    <t>Super James Pond II [Super James Pond]</t>
  </si>
  <si>
    <t>Super Pang [Super Buster Bros.]</t>
  </si>
  <si>
    <t>Super Probotector: Alien Rebels [Contra III: The Alien Wars]</t>
  </si>
  <si>
    <t>Super Strike Gunner [Strike Gunner S.T.G.]</t>
  </si>
  <si>
    <t>Super SWIV [Firepower 2000]</t>
  </si>
  <si>
    <t>Teenage Mutant Hero Turtles IV: Turtles in Time [Teenage Mutant Ninja Turtles IV: Turtles in Time]</t>
  </si>
  <si>
    <t>Teenage Mutant Hero Turtles: Tournament Fighters [Teenage Mutant Ninja Turtles: Tournament Fighters]</t>
  </si>
  <si>
    <t>Tiny Toon Adventures: Wild &amp; Wacky Sports [Tiny Toon Adventures: Wacky Sports Challenge]</t>
  </si>
  <si>
    <t>Unirally [Uniracers]</t>
  </si>
  <si>
    <t>Val d'Isere Championship (Europe) [Tommy Moe's Winter Extreme: Skiing &amp; Snowboarding]</t>
  </si>
  <si>
    <t>World Cup Striker (Europe) (En,Fr,De) [Elite Soccer]</t>
  </si>
  <si>
    <t>World League Basketball [NCAA Basketball]</t>
  </si>
  <si>
    <t>World Soccer (Europe) [Tony Meola's Sidekicks Soccer]</t>
  </si>
  <si>
    <t>Yogi Bear's Cartoon Capers (Europe) [Adventures of Yogi Bear]</t>
  </si>
  <si>
    <t>Zombies (Europe) [Zombies Ate My Neighbors]</t>
  </si>
  <si>
    <t>&lt;scan&gt;</t>
  </si>
  <si>
    <t>Super Star Wars - Return of the Jedi</t>
  </si>
  <si>
    <t>Super Star Wars - The Empire Strikes Back</t>
  </si>
  <si>
    <t>ADVANCED DUNGEONS &amp; DRAGONS</t>
  </si>
  <si>
    <t>ADVANCED DUNGEONS &amp; DRAGONS: TREASURE OF TARMIN</t>
  </si>
  <si>
    <t>Coll. Ed.</t>
  </si>
  <si>
    <t>x= loose manual; o=sealed original</t>
  </si>
  <si>
    <t>Nintendo Entertainment System:</t>
  </si>
  <si>
    <t>European:</t>
  </si>
  <si>
    <t>Aladdin (Europe)</t>
  </si>
  <si>
    <t>Asterix (Europe)</t>
  </si>
  <si>
    <t>Beauty and the Beast (Europe)</t>
  </si>
  <si>
    <t>Championship Rally (Europe)</t>
  </si>
  <si>
    <t>Corvette ZR-1 Challenge (Europe)</t>
  </si>
  <si>
    <t>Cosmic Spacehead (Europe)</t>
  </si>
  <si>
    <t>Crackout (Europe)</t>
  </si>
  <si>
    <t>Devil World (Europe)</t>
  </si>
  <si>
    <t>Dropzone (Europe)</t>
  </si>
  <si>
    <t>Dynablaster (Europe)</t>
  </si>
  <si>
    <t>Elite (Europe)</t>
  </si>
  <si>
    <t>Eric Cantona Football Challenge - Goal! 2 (Europe)</t>
  </si>
  <si>
    <t>Formula 1 Sensation (Europe)</t>
  </si>
  <si>
    <t>Hammerin' Harry (Europe)</t>
  </si>
  <si>
    <t>Kick Off (Europe)</t>
  </si>
  <si>
    <t>Konami Hyper Soccer (Europe)</t>
  </si>
  <si>
    <t>Legend of Prince Valiant, The (Europe)</t>
  </si>
  <si>
    <t>Lion King, The (Europe)</t>
  </si>
  <si>
    <t>Mr. Gimmick (Europe)</t>
  </si>
  <si>
    <t>New Ghostbusters II (Europe)</t>
  </si>
  <si>
    <t>New Zealand Story, The (Europe)</t>
  </si>
  <si>
    <t>Noah's Ark (Europe)</t>
  </si>
  <si>
    <t>Over Horizon (Europe)</t>
  </si>
  <si>
    <t>Parodius (Europe)</t>
  </si>
  <si>
    <t>Rackets &amp; Rivals (Europe)</t>
  </si>
  <si>
    <t>Road Fighter (Europe)</t>
  </si>
  <si>
    <t>Rod Land (Europe)</t>
  </si>
  <si>
    <t>Smurfs, The (Europe)</t>
  </si>
  <si>
    <t>Solomon's Key 2 (Europe)</t>
  </si>
  <si>
    <t>Super Mario Bros. + Tetris + Nintendo World Cup (Europe)</t>
  </si>
  <si>
    <t>Super Turrican (Europe)</t>
  </si>
  <si>
    <t>Tecmo World Cup Soccer (Europe)</t>
  </si>
  <si>
    <t>Trolls in Crazyland, The (Europe)</t>
  </si>
  <si>
    <t>Ufouria - The Saga (Europe)</t>
  </si>
  <si>
    <r>
      <rPr>
        <sz val="11"/>
        <color theme="1"/>
        <rFont val="Wingdings"/>
        <charset val="2"/>
      </rPr>
      <t>þ</t>
    </r>
    <r>
      <rPr>
        <sz val="11"/>
        <color theme="1"/>
        <rFont val="Calibri"/>
        <family val="2"/>
        <scheme val="minor"/>
      </rPr>
      <t>-have        [x] incoming</t>
    </r>
  </si>
  <si>
    <t>33 of 188</t>
  </si>
  <si>
    <t>5 of 14</t>
  </si>
  <si>
    <t>Type &amp; Tell!</t>
  </si>
  <si>
    <t>(also have "Football" Rev 1 variant)</t>
  </si>
  <si>
    <t>x (Anarchy Ed)</t>
  </si>
  <si>
    <t>Nintendo Wii:</t>
  </si>
  <si>
    <t>Dexter’s Laboratory : Mandark’s Lab</t>
  </si>
  <si>
    <t>pd</t>
  </si>
  <si>
    <t>scan * = emumovies pd=psxdatacenter</t>
  </si>
  <si>
    <t>*pd</t>
  </si>
  <si>
    <t>*pd(gh)</t>
  </si>
  <si>
    <t>*pd(col)</t>
  </si>
  <si>
    <t>pd(SE)</t>
  </si>
  <si>
    <t>emumovies</t>
  </si>
  <si>
    <t>LS24</t>
  </si>
  <si>
    <t>LS18</t>
  </si>
  <si>
    <t>wire bound</t>
  </si>
  <si>
    <t>Mr. Basic Meets Bits 'N Bytes</t>
  </si>
  <si>
    <t>Atari 2600 tabs outdated- moved to seprate spreadsheet for revision tracking.</t>
  </si>
  <si>
    <t>poster</t>
  </si>
  <si>
    <t>blue/orange</t>
  </si>
  <si>
    <t>Balls of Fury</t>
  </si>
  <si>
    <t>x, peach</t>
  </si>
  <si>
    <t>Int</t>
  </si>
  <si>
    <t>vga</t>
  </si>
  <si>
    <t>em</t>
  </si>
  <si>
    <t>46 of 294</t>
  </si>
  <si>
    <t>15 of 50 / 4 of 13</t>
  </si>
  <si>
    <t>2 of 29</t>
  </si>
  <si>
    <t>missing cover</t>
  </si>
  <si>
    <t>1795 of 1795</t>
  </si>
  <si>
    <t>poor cover</t>
  </si>
  <si>
    <t>LS24,NC</t>
  </si>
  <si>
    <t>x,NC</t>
  </si>
  <si>
    <t>NC</t>
  </si>
  <si>
    <t>o,NC</t>
  </si>
  <si>
    <t>15 for multi</t>
  </si>
  <si>
    <t>EL 3380-1 Catalog (Characters)</t>
  </si>
  <si>
    <t>Owner's Manual (IB3587-1 7600)</t>
  </si>
  <si>
    <t>EL-3313-1 Larger catalog (Ultimate Computer Video Game System)</t>
  </si>
  <si>
    <t>EL 3358-3 Catalog (console KISK on front)</t>
  </si>
  <si>
    <t>EL 3358-1 Catalog (console- excitement/mind)</t>
  </si>
  <si>
    <t>EL 3380-2 1982 Catalog (Game boxes- The Keyboard is the Key)</t>
  </si>
  <si>
    <t>Owner's Manual (IB3587-3 7600)</t>
  </si>
  <si>
    <t>2700x3750 pixels</t>
  </si>
  <si>
    <t>(was 4000 x 5600)</t>
  </si>
  <si>
    <t>Final Fantasy VIII *(have mini guide)</t>
  </si>
  <si>
    <t>Who Wants to Be a Millionaire? 2nd Edition * (back cover- sweepstakes and regular versions)</t>
  </si>
  <si>
    <t>Microsoft X-Box One:</t>
  </si>
  <si>
    <t>Rare Replay</t>
  </si>
  <si>
    <t>Gears of War- Ultimate Edition</t>
  </si>
  <si>
    <t>Fallout 3: Game of the Year Edition</t>
  </si>
  <si>
    <t>The Last of Us - Remastered</t>
  </si>
  <si>
    <t>Middle Earth - Shadow of Mordor</t>
  </si>
  <si>
    <t>M</t>
  </si>
  <si>
    <t>T</t>
  </si>
  <si>
    <t>x, (GH)</t>
  </si>
  <si>
    <t>x, o</t>
  </si>
  <si>
    <t>**triple</t>
  </si>
  <si>
    <t>**ult</t>
  </si>
  <si>
    <t>ultimate</t>
  </si>
  <si>
    <t>A</t>
  </si>
  <si>
    <t>Q</t>
  </si>
  <si>
    <t>F</t>
  </si>
  <si>
    <t>L</t>
  </si>
  <si>
    <t>S</t>
  </si>
  <si>
    <t>B</t>
  </si>
  <si>
    <t>I</t>
  </si>
  <si>
    <t>W</t>
  </si>
  <si>
    <t>K</t>
  </si>
  <si>
    <t>J</t>
  </si>
  <si>
    <t>P</t>
  </si>
  <si>
    <t>C</t>
  </si>
  <si>
    <t>E</t>
  </si>
  <si>
    <t>G</t>
  </si>
  <si>
    <t>R</t>
  </si>
  <si>
    <t>H</t>
  </si>
  <si>
    <t>X</t>
  </si>
  <si>
    <t>50 Classic Games</t>
  </si>
  <si>
    <t>Adventure Time: Hey Ice King! Why'd You Steal Our Garbage?!!</t>
  </si>
  <si>
    <t>Apollo Justice: Ace Attorney</t>
  </si>
  <si>
    <t>Are You Smarter Than a 5th Grader?</t>
  </si>
  <si>
    <t>Barbie: Groom and Glam Pups</t>
  </si>
  <si>
    <t>Big Hero 6: Battle in the Bay</t>
  </si>
  <si>
    <t>Bratz: Fashion Boutique</t>
  </si>
  <si>
    <t>Chevrolet Camaro Wild Ride</t>
  </si>
  <si>
    <t>Cloudy with a Chance of Meatballs 2</t>
  </si>
  <si>
    <t>The Croods: Prehistoric Party!</t>
  </si>
  <si>
    <t>Disney Frozen: Olaf's Quest</t>
  </si>
  <si>
    <t>Disney Planes</t>
  </si>
  <si>
    <t>Hands On! Tangrams</t>
  </si>
  <si>
    <t>Imagine: Fashion Designer</t>
  </si>
  <si>
    <t>Lego Friends</t>
  </si>
  <si>
    <t>Lego Legends of Chima: Laval's Journey</t>
  </si>
  <si>
    <t>Lego The Lord of the Rings</t>
  </si>
  <si>
    <t>Lego Marvel Super Heroes: Universe in Peril</t>
  </si>
  <si>
    <t>Monster High: 13 Wishes</t>
  </si>
  <si>
    <t>Monster High: Skultimate Roller Maze</t>
  </si>
  <si>
    <t>Moshi Monsters: Katsuma Unleashed</t>
  </si>
  <si>
    <t>Moshi Monsters: Moshlings Theme Park</t>
  </si>
  <si>
    <t>Rise of the Guardians</t>
  </si>
  <si>
    <t>The Smurfs</t>
  </si>
  <si>
    <t>Transformers: Prime – The Game</t>
  </si>
  <si>
    <t>Winx Club: Saving Alfea</t>
  </si>
  <si>
    <t>Bricks Defender</t>
  </si>
  <si>
    <t>Maze Breaker 3</t>
  </si>
  <si>
    <t>Little Sheep</t>
  </si>
  <si>
    <t>Escape From Forest</t>
  </si>
  <si>
    <t>Mia's Picnic</t>
  </si>
  <si>
    <t>WordHerd</t>
  </si>
  <si>
    <t>Dungeon Runner</t>
  </si>
  <si>
    <t>Jack And Jane: Jungle Escape</t>
  </si>
  <si>
    <t>Maze Breaker 2</t>
  </si>
  <si>
    <t>City Skaters: Run Boy, Run Girl</t>
  </si>
  <si>
    <t>Miles &amp; Kilo</t>
  </si>
  <si>
    <t>Quarters, Please! Vol. 2</t>
  </si>
  <si>
    <t>Tank Onslaught</t>
  </si>
  <si>
    <t>Pinball Breaker VI</t>
  </si>
  <si>
    <t>Cazzarion</t>
  </si>
  <si>
    <t>Small World Z</t>
  </si>
  <si>
    <t>Silver Falls: 3 Down Stars</t>
  </si>
  <si>
    <t>Pinball Breaker V</t>
  </si>
  <si>
    <t>Turkey, Please!</t>
  </si>
  <si>
    <t>Fatal Fracture</t>
  </si>
  <si>
    <t>Maze Breaker</t>
  </si>
  <si>
    <t>Slime Slayer</t>
  </si>
  <si>
    <t>Pinball Breakout 4</t>
  </si>
  <si>
    <t>Mountain Peak Battle Mess</t>
  </si>
  <si>
    <t>Shakedown: Hawaii</t>
  </si>
  <si>
    <t>Space Intervention</t>
  </si>
  <si>
    <t>Quarters, Please!</t>
  </si>
  <si>
    <t>Pinball Breaker 4</t>
  </si>
  <si>
    <t>Breakout Defender</t>
  </si>
  <si>
    <t>Squarcat</t>
  </si>
  <si>
    <t>Pinball Breakout 3</t>
  </si>
  <si>
    <t>Without Escape</t>
  </si>
  <si>
    <t>Sketchy Snowboarding</t>
  </si>
  <si>
    <t>Pinball Breaker 3</t>
  </si>
  <si>
    <t>Pinball Breaker 2</t>
  </si>
  <si>
    <t>Persona Q2: New Cinema Labyrinth</t>
  </si>
  <si>
    <t>Timberman</t>
  </si>
  <si>
    <t>PDI Check</t>
  </si>
  <si>
    <t>Zara the Fastest Fairy</t>
  </si>
  <si>
    <t>Horror Stories</t>
  </si>
  <si>
    <t>Kirby's Extra Epic Yarn</t>
  </si>
  <si>
    <t>Lifespeed</t>
  </si>
  <si>
    <t>Love Hero</t>
  </si>
  <si>
    <t>Pinball Breaker</t>
  </si>
  <si>
    <t>Yo-kai Watch 3: Sukiyaki</t>
  </si>
  <si>
    <t>Yo-kai Watch 3: Sushi</t>
  </si>
  <si>
    <t>Yo-kai Watch 3: Tempura</t>
  </si>
  <si>
    <t>Vera Swings</t>
  </si>
  <si>
    <t>Etrian Odyssey Nexus</t>
  </si>
  <si>
    <t>Azure Snake</t>
  </si>
  <si>
    <t>Dragon's Wrath</t>
  </si>
  <si>
    <t>Phasmophobia: Hall of Specters 3D</t>
  </si>
  <si>
    <t>Mario &amp; Luigi: Bowser's Inside Story + Bowser Jr.'s Journey</t>
  </si>
  <si>
    <t>Operation Cobra</t>
  </si>
  <si>
    <t>RTO 3</t>
  </si>
  <si>
    <t>PixelMaker Studio</t>
  </si>
  <si>
    <t>Japanese Rail Sim 3D: 5 Types of Trains</t>
  </si>
  <si>
    <t>RTO 2</t>
  </si>
  <si>
    <t>Pinball Breakout 2</t>
  </si>
  <si>
    <t>Cube Creator DX</t>
  </si>
  <si>
    <t>Insect Planet TD</t>
  </si>
  <si>
    <t>Petite Zombies</t>
  </si>
  <si>
    <t>Triple Breakout</t>
  </si>
  <si>
    <t>Pinball Breakout</t>
  </si>
  <si>
    <t>Jake Hunter Detective Story: Ghost of the Dusk</t>
  </si>
  <si>
    <t>Yo-kai Watch Blasters: Moon Rabbit Crew</t>
  </si>
  <si>
    <t>Yo-kai Watch Blasters: Red Cat Corps</t>
  </si>
  <si>
    <t>Yo-kai Watch Blasters: White Dog Squad</t>
  </si>
  <si>
    <t>Breakout Defense</t>
  </si>
  <si>
    <t>Double Breakout</t>
  </si>
  <si>
    <t>Space Defender Battle Infinity</t>
  </si>
  <si>
    <t>WarioWare Gold</t>
  </si>
  <si>
    <t>Sanrio characters Picross</t>
  </si>
  <si>
    <t>Captain Toad: Treasure Tracker</t>
  </si>
  <si>
    <t>Penguin Hop</t>
  </si>
  <si>
    <t>Zeus Quest Remastered Anagenissis of Gaia</t>
  </si>
  <si>
    <t>I.F.O</t>
  </si>
  <si>
    <t>Sushi Striker: The Way of Sushido</t>
  </si>
  <si>
    <t>Games for Toddlers 2</t>
  </si>
  <si>
    <t>Rainbow Snake</t>
  </si>
  <si>
    <t>Storm Chaser: Tornado Alley</t>
  </si>
  <si>
    <t>Dragon Lapis</t>
  </si>
  <si>
    <t>Bloodstained: Curse of the Moon</t>
  </si>
  <si>
    <t>Dillon's Dead-Heat Breakers</t>
  </si>
  <si>
    <t>Block-a-Pix Color</t>
  </si>
  <si>
    <t>Shin Megami Tensei: Strange Journey Redux</t>
  </si>
  <si>
    <t>Up Up Bot</t>
  </si>
  <si>
    <t>3D Retro Dungeon Puzzle Challenge</t>
  </si>
  <si>
    <t>Cycle of Eternity: Space Anomaly</t>
  </si>
  <si>
    <t>Alter World</t>
  </si>
  <si>
    <t>Dodge Club Pocket</t>
  </si>
  <si>
    <t>Waku Waku Sweets: Happy Sweets Making</t>
  </si>
  <si>
    <t>Alliance Alive</t>
  </si>
  <si>
    <t>Detective Pikachu</t>
  </si>
  <si>
    <t>Witch &amp; Hero 3</t>
  </si>
  <si>
    <t>Brick Thru</t>
  </si>
  <si>
    <t>Fat Dragons</t>
  </si>
  <si>
    <t>SteamWorld Dig 2</t>
  </si>
  <si>
    <t>Machine Knight</t>
  </si>
  <si>
    <t>Radiant Historia: Perfect Chronology</t>
  </si>
  <si>
    <t>Now I know my ABCs 2</t>
  </si>
  <si>
    <t>Zig Zag Go</t>
  </si>
  <si>
    <t>Kirby Battle Royale</t>
  </si>
  <si>
    <t>Link-a-Pix Color</t>
  </si>
  <si>
    <t>Raining Coins</t>
  </si>
  <si>
    <t>Style Savvy: Styling Star</t>
  </si>
  <si>
    <t>Battleminerz</t>
  </si>
  <si>
    <t>Legend of Dark Witch 3: Wisdom and Lunacy</t>
  </si>
  <si>
    <t>Mom Hid My Game!</t>
  </si>
  <si>
    <t>Picross e8</t>
  </si>
  <si>
    <t>80's Overdrive</t>
  </si>
  <si>
    <t>Blok Drop Chaos</t>
  </si>
  <si>
    <t>Christmas Night Archery</t>
  </si>
  <si>
    <t>Japanese Rail Sim 3D: Travel of Steam</t>
  </si>
  <si>
    <t>Squareboy vs Bullies: Arena Edition</t>
  </si>
  <si>
    <t>Breakout Defense 2</t>
  </si>
  <si>
    <t>Physical Contact: Picture Place</t>
  </si>
  <si>
    <t>River City: Rival Showdown</t>
  </si>
  <si>
    <t>Pokémon Ultra Moon</t>
  </si>
  <si>
    <t>Pokémon Ultra Sun</t>
  </si>
  <si>
    <t>Mario Party: The Top 100</t>
  </si>
  <si>
    <t>Bonds of the Skies</t>
  </si>
  <si>
    <t>RTO</t>
  </si>
  <si>
    <t>Hiding Out</t>
  </si>
  <si>
    <t>Phil's Epic Fill-a-Pix Adventure</t>
  </si>
  <si>
    <t>Physical Contact: 2048</t>
  </si>
  <si>
    <t>Physical Contact: Speed</t>
  </si>
  <si>
    <t>Creeping Terror</t>
  </si>
  <si>
    <t>Halloween Night Archery</t>
  </si>
  <si>
    <t>Worcle Worlds</t>
  </si>
  <si>
    <t>Fire Emblem Warriors</t>
  </si>
  <si>
    <t>Galaxy Blaster Code Red</t>
  </si>
  <si>
    <t>Etrian Odyssey V: Beyond the Myth</t>
  </si>
  <si>
    <t>Little Adventure on the Prairie</t>
  </si>
  <si>
    <t>Layton’s Mystery Journey: Katrielle and the Millionaires’ Conspiracy</t>
  </si>
  <si>
    <t>Mario &amp; Luigi: Superstar Saga + Bowser's Minions</t>
  </si>
  <si>
    <t>Symphony of Eternity</t>
  </si>
  <si>
    <t>Culdcept Revolt</t>
  </si>
  <si>
    <t>Yo-kai Watch 2: Psychic Specters</t>
  </si>
  <si>
    <t>36 Fragments of Midnight</t>
  </si>
  <si>
    <t>Frutakia 2</t>
  </si>
  <si>
    <t>Guide the Ghost</t>
  </si>
  <si>
    <t>Metroid: Samus Returns</t>
  </si>
  <si>
    <t>Percy's Predicament Deluxe</t>
  </si>
  <si>
    <t>Monster Hunter Stories</t>
  </si>
  <si>
    <t>Crystareino</t>
  </si>
  <si>
    <t>Alchemic Dungeons</t>
  </si>
  <si>
    <t>Chicken Wiggle</t>
  </si>
  <si>
    <t>Elminage Original</t>
  </si>
  <si>
    <t>VoxelMaker</t>
  </si>
  <si>
    <t>Hey! Pikmin</t>
  </si>
  <si>
    <t>Miitopia</t>
  </si>
  <si>
    <t>Kid Tripp</t>
  </si>
  <si>
    <t>Parascientific Escape: Crossing at the Farthest Horizon</t>
  </si>
  <si>
    <t>Swipe</t>
  </si>
  <si>
    <t>Mononoke Forest</t>
  </si>
  <si>
    <t>Asdivine Cross</t>
  </si>
  <si>
    <t>Bit Dungeon Plus</t>
  </si>
  <si>
    <t>Cursed Castilla</t>
  </si>
  <si>
    <t>Crollors Game Pack</t>
  </si>
  <si>
    <t>Kirby's Blowout Blast</t>
  </si>
  <si>
    <t>Luxor</t>
  </si>
  <si>
    <t>Stack 'em High</t>
  </si>
  <si>
    <t>Table Tennis Infinity</t>
  </si>
  <si>
    <t>6180 the moon</t>
  </si>
  <si>
    <t>Mighty Gunvolt Burst</t>
  </si>
  <si>
    <t>RPG Maker Fes</t>
  </si>
  <si>
    <t>Ever Oasis</t>
  </si>
  <si>
    <t>RPG Maker Player</t>
  </si>
  <si>
    <t>River City: Knights of Justice</t>
  </si>
  <si>
    <t>Runbow Pocket</t>
  </si>
  <si>
    <t>I am an Air Traffic controller Airport Hero Osaka-Kix</t>
  </si>
  <si>
    <t>Anime Workshop</t>
  </si>
  <si>
    <t>Farming Simulator 18</t>
  </si>
  <si>
    <t>Of Mice and Sand</t>
  </si>
  <si>
    <t>Drone Fight</t>
  </si>
  <si>
    <t>Fire Emblem Echoes: Shadows of Valentia</t>
  </si>
  <si>
    <t>DodgeBox</t>
  </si>
  <si>
    <t>Drancia Saga</t>
  </si>
  <si>
    <t>Mysterious Stars 3D: A Fairy Tale</t>
  </si>
  <si>
    <t>Mysterious Stars 3D: Road to Idol</t>
  </si>
  <si>
    <t>Cooking Mama: Sweet Shop</t>
  </si>
  <si>
    <t>Elliot Quest</t>
  </si>
  <si>
    <t>Infinite Golf</t>
  </si>
  <si>
    <t>Don't Crash Go</t>
  </si>
  <si>
    <t>Ping Pong Trick Shot 2</t>
  </si>
  <si>
    <t>Urban Trial Freestyle 2</t>
  </si>
  <si>
    <t>Ascent of Kings</t>
  </si>
  <si>
    <t>Bingo Collection</t>
  </si>
  <si>
    <t>Fifteen</t>
  </si>
  <si>
    <t>Pic-a-Pix Color</t>
  </si>
  <si>
    <t>Scoop'n Birds</t>
  </si>
  <si>
    <t>Bye-Bye BoxBoy!</t>
  </si>
  <si>
    <t>Team Kirby Clash Deluxe</t>
  </si>
  <si>
    <t>Dragon Sinker</t>
  </si>
  <si>
    <t>Brave Dungeon</t>
  </si>
  <si>
    <t>Four Bombs</t>
  </si>
  <si>
    <t>Kung Fu Fight</t>
  </si>
  <si>
    <t>SubaraCity</t>
  </si>
  <si>
    <t>Mario Sports Superstars</t>
  </si>
  <si>
    <t>Super Destronaut 3D</t>
  </si>
  <si>
    <t>Japanese Rail Sim 3D: Journey in Suburbs #2</t>
  </si>
  <si>
    <t>Sudoku Party</t>
  </si>
  <si>
    <t>Blaster Master Zero</t>
  </si>
  <si>
    <t>Frontier Days: Founding Pioneers</t>
  </si>
  <si>
    <t>Mini Sports Collection</t>
  </si>
  <si>
    <t>Pink Dot Blue Dot</t>
  </si>
  <si>
    <t>Story of Seasons: Trio of Towns</t>
  </si>
  <si>
    <t>Go! Go! Kokopolo 3D: Space Recipe for Disaster</t>
  </si>
  <si>
    <t>Tank Troopers</t>
  </si>
  <si>
    <t>Azure Striker Gunvolt: The Anime</t>
  </si>
  <si>
    <t>Parascientific Escape: Gear Detective</t>
  </si>
  <si>
    <t>Plantera</t>
  </si>
  <si>
    <t>Poochy &amp; Yoshi's Woolly World</t>
  </si>
  <si>
    <t>Legna Tactica</t>
  </si>
  <si>
    <t>Candy, Please!</t>
  </si>
  <si>
    <t>Word Search 10K</t>
  </si>
  <si>
    <t>Dragon Quest VIII</t>
  </si>
  <si>
    <t>Color Cubes</t>
  </si>
  <si>
    <t>Punch Club</t>
  </si>
  <si>
    <t>Shift DX</t>
  </si>
  <si>
    <t>Quiet, Please!</t>
  </si>
  <si>
    <t>Geki Yaba Runner Deluxe</t>
  </si>
  <si>
    <t>Gourmet Dream</t>
  </si>
  <si>
    <t>Hit Ninja</t>
  </si>
  <si>
    <t>Mini Golf Resort</t>
  </si>
  <si>
    <t>Mercenaries Saga 3: Gray Wolves of War</t>
  </si>
  <si>
    <t>Picross e7</t>
  </si>
  <si>
    <t>Animal Crossing: New Leaf – Welcome amiibo</t>
  </si>
  <si>
    <t>Galaxy Blaster</t>
  </si>
  <si>
    <t>Super Mario Maker for Nintendo 3DS</t>
  </si>
  <si>
    <t>Cup Critters</t>
  </si>
  <si>
    <t>Hyperlight EX</t>
  </si>
  <si>
    <t>Dragon Ball Fusions</t>
  </si>
  <si>
    <t>Pokémon Moon</t>
  </si>
  <si>
    <t>Pokémon Sun</t>
  </si>
  <si>
    <t>Touch Battle Tank: Tag Combat</t>
  </si>
  <si>
    <t>Dangerous Road</t>
  </si>
  <si>
    <t>Kutar Apple</t>
  </si>
  <si>
    <t>Kutar Burger Factory</t>
  </si>
  <si>
    <t>Kutar Concert Staff</t>
  </si>
  <si>
    <t>Kutar End Credits</t>
  </si>
  <si>
    <t>Kutar Jump Rope</t>
  </si>
  <si>
    <t>Kutar Magic Ball</t>
  </si>
  <si>
    <t>Kutar Powder Factory</t>
  </si>
  <si>
    <t>Kutar Quiz</t>
  </si>
  <si>
    <t>Kutar Ski Lift</t>
  </si>
  <si>
    <t>Kutar Tube Rider</t>
  </si>
  <si>
    <t>Shoot the Ball</t>
  </si>
  <si>
    <t>Cartoon Network: Battle Crashers</t>
  </si>
  <si>
    <t>Harvest Moon: Skytree Village</t>
  </si>
  <si>
    <t>Mario Party: Star Rush</t>
  </si>
  <si>
    <t>Ice Station Z</t>
  </si>
  <si>
    <t>Unlucky Mage</t>
  </si>
  <si>
    <t>Box Up</t>
  </si>
  <si>
    <t>PixelMaker</t>
  </si>
  <si>
    <t>Corpse Party</t>
  </si>
  <si>
    <t>Fairune 2</t>
  </si>
  <si>
    <t>Pirate Pop Plus</t>
  </si>
  <si>
    <t>Disney Magical World 2</t>
  </si>
  <si>
    <t>BlockForm</t>
  </si>
  <si>
    <t>Chase: Cold Case Investigations - Distant Memories</t>
  </si>
  <si>
    <t>Gurumin 3D: A Monstrous Adventure</t>
  </si>
  <si>
    <t>Severed</t>
  </si>
  <si>
    <t>Epic Word Search Holiday Special</t>
  </si>
  <si>
    <t>Pixel Hunter</t>
  </si>
  <si>
    <t>Psyco Pigs</t>
  </si>
  <si>
    <t>Azure Striker Gunvolt: Striker Pack</t>
  </si>
  <si>
    <t>Azure Striker Gunvolt 2</t>
  </si>
  <si>
    <t>Yo-kai Watch 2: Bony Spirits</t>
  </si>
  <si>
    <t>Yo-kai Watch 2: Fleshy Souls</t>
  </si>
  <si>
    <t>Ninja Usagimaru: The Mysterious Karakuri Castle</t>
  </si>
  <si>
    <t>Quest of Dungeons</t>
  </si>
  <si>
    <t>River City: Tokyo Rumble</t>
  </si>
  <si>
    <t>Sonic Boom: Fire &amp; Ice</t>
  </si>
  <si>
    <t>Noah's Cradle</t>
  </si>
  <si>
    <t>Shin Megami Tensei IV: Apocalypse</t>
  </si>
  <si>
    <t>Dragon Quest VII</t>
  </si>
  <si>
    <t>Collide-a-Ball</t>
  </si>
  <si>
    <t>Noitu Love: Devolution</t>
  </si>
  <si>
    <t>Polara</t>
  </si>
  <si>
    <t>Splat the Difference</t>
  </si>
  <si>
    <t>Futuridium EP Deluxe</t>
  </si>
  <si>
    <t>Phoenix Wright: Ace Attorney − Spirit of Justice</t>
  </si>
  <si>
    <t>Adventure Labyrinth Story</t>
  </si>
  <si>
    <t>Picross 3D: Round 2</t>
  </si>
  <si>
    <t>Ping Pong Trick Shot</t>
  </si>
  <si>
    <t>Japanese Rail Sim 3D: Monorail Trip to Okinawa</t>
  </si>
  <si>
    <t>Legend of Kusakari</t>
  </si>
  <si>
    <t>Pixel Paint</t>
  </si>
  <si>
    <t>Metroid Prime: Federation Force</t>
  </si>
  <si>
    <t>Style Savvy: Fashion Forward</t>
  </si>
  <si>
    <t>Blasting Agent: Ultimate Edition</t>
  </si>
  <si>
    <t>Brick Race</t>
  </si>
  <si>
    <t>Kingdom's Item Shop</t>
  </si>
  <si>
    <t>Power Disc Slam</t>
  </si>
  <si>
    <t>Touch Battle Ninja</t>
  </si>
  <si>
    <t>Word Logic by Powgi</t>
  </si>
  <si>
    <t>Ambition of the Slimes</t>
  </si>
  <si>
    <t>Gotta Protectors</t>
  </si>
  <si>
    <t>Stickman Super Athletics</t>
  </si>
  <si>
    <t>Defend Your Crypt</t>
  </si>
  <si>
    <t>Ninja Smasher</t>
  </si>
  <si>
    <t>Wind-up Knight 2</t>
  </si>
  <si>
    <t>Monster Hunter Generations</t>
  </si>
  <si>
    <t>Journey to Kreisia</t>
  </si>
  <si>
    <t>7th Dragon III Code: VFD</t>
  </si>
  <si>
    <t>Battle Cats Pop!</t>
  </si>
  <si>
    <t>BoxBoxBoy!</t>
  </si>
  <si>
    <t>Zero Time Dilemma</t>
  </si>
  <si>
    <t>Unholy Heights</t>
  </si>
  <si>
    <t>Gunslugs</t>
  </si>
  <si>
    <t>Rhythm Heaven Megamix</t>
  </si>
  <si>
    <t>Kirby: Planet Robobot</t>
  </si>
  <si>
    <t>Dan McFox: Head Hunter</t>
  </si>
  <si>
    <t>Puzzle Labyrinth</t>
  </si>
  <si>
    <t>Sssnakes</t>
  </si>
  <si>
    <t>Conveni Dream</t>
  </si>
  <si>
    <t>Dragon Fantasy: The Black Tome of Ice</t>
  </si>
  <si>
    <t>Epic Word Search Collection 2</t>
  </si>
  <si>
    <t>Infinite Dunamis</t>
  </si>
  <si>
    <t>Digger Dan EX</t>
  </si>
  <si>
    <t>Disney Art Academy</t>
  </si>
  <si>
    <t>WordsUp! Academy</t>
  </si>
  <si>
    <t>Pocket Card Jockey</t>
  </si>
  <si>
    <t>Ash</t>
  </si>
  <si>
    <t>Mini Mario &amp; Friends: Amiibo Challenge</t>
  </si>
  <si>
    <t>Sega 3D Classics Collection</t>
  </si>
  <si>
    <t>Langrisser Re:Incarnation Tensei</t>
  </si>
  <si>
    <t>Bravely Second: End Layer</t>
  </si>
  <si>
    <t>Excave III: Tower of Destiny</t>
  </si>
  <si>
    <t>Super Strike Beach Volleyball</t>
  </si>
  <si>
    <t>Doll Fashion Atelier</t>
  </si>
  <si>
    <t>Justice Chronicles</t>
  </si>
  <si>
    <t>My Nintendo Picross: The Legend of Zelda: Twilight Princess</t>
  </si>
  <si>
    <t>Hyrule Warriors Legends</t>
  </si>
  <si>
    <t>Japanese Rail Sim 3D: Journey in Suburbs #1 Vol. 2</t>
  </si>
  <si>
    <t>Japanese Rail Sim 3D: Journey in Suburbs #1 Vol. 3</t>
  </si>
  <si>
    <t>Japanese Rail Sim 3D: Journey in Suburbs #1 Vol. 4</t>
  </si>
  <si>
    <t>Witch &amp; Hero 2</t>
  </si>
  <si>
    <t>Mario &amp; Sonic at the Rio 2016 Olympic Games</t>
  </si>
  <si>
    <t>Mutant Mudds: Super Challenge</t>
  </si>
  <si>
    <t>Blast 'Em Bunnies</t>
  </si>
  <si>
    <t>Fire Emblem Fates: Revelation</t>
  </si>
  <si>
    <t>The Hand of Panda</t>
  </si>
  <si>
    <t>Parascientific Escape: Cruise in the Distant Seas</t>
  </si>
  <si>
    <t>Return to PopoloCrois: A Story of Seasons Fairytale</t>
  </si>
  <si>
    <t>Mega Man Legacy Collection</t>
  </si>
  <si>
    <t>Sadame</t>
  </si>
  <si>
    <t>Toy Defense</t>
  </si>
  <si>
    <t>Fire Emblem Fates: Birthright</t>
  </si>
  <si>
    <t>Fire Emblem Fates: Conquest</t>
  </si>
  <si>
    <t>Project X Zone 2</t>
  </si>
  <si>
    <t>Word Puzzles by Powgi</t>
  </si>
  <si>
    <t>Alphadia</t>
  </si>
  <si>
    <t>Hello Kitty's Magic Apron</t>
  </si>
  <si>
    <t>RV-7 My Drone</t>
  </si>
  <si>
    <t>Final Fantasy Explorers</t>
  </si>
  <si>
    <t>Lego Marvel Avengers</t>
  </si>
  <si>
    <t>Mario &amp; Luigi: Paper Jam</t>
  </si>
  <si>
    <t>Pet Inn 3D</t>
  </si>
  <si>
    <t>Slice It!</t>
  </si>
  <si>
    <t>My Pets</t>
  </si>
  <si>
    <t>Ocean Runner</t>
  </si>
  <si>
    <t>The Delusions of Von Sottendorff and His Square Mind</t>
  </si>
  <si>
    <t>Legend of Dark Witch 2</t>
  </si>
  <si>
    <t>Petit Novel series: Harvest December</t>
  </si>
  <si>
    <t>Radiohammer</t>
  </si>
  <si>
    <t>Rytmik Ultimate</t>
  </si>
  <si>
    <t>SteamWorld Heist</t>
  </si>
  <si>
    <t>Dementium: Remastered</t>
  </si>
  <si>
    <t>The Mysterious Case of Dr. Jekyll and Mr Hyde</t>
  </si>
  <si>
    <t>Pokémon Picross</t>
  </si>
  <si>
    <t>Pet Hospital</t>
  </si>
  <si>
    <t>Pokémon Super Mystery Dungeon</t>
  </si>
  <si>
    <t>Family Fishing</t>
  </si>
  <si>
    <t>I Love my Pony</t>
  </si>
  <si>
    <t>Moco Moco Friends</t>
  </si>
  <si>
    <t>Stella Glow</t>
  </si>
  <si>
    <t>Horse Life 4</t>
  </si>
  <si>
    <t>Johnny's Payday Panic</t>
  </si>
  <si>
    <t>Rodea the Sky Soldier</t>
  </si>
  <si>
    <t>Yo-kai Watch</t>
  </si>
  <si>
    <t>Toki Tori 3D</t>
  </si>
  <si>
    <t>Barbie and her Sisters: Puppy Rescue</t>
  </si>
  <si>
    <t>The Peanuts Movie: Snoopy's Grand Adventure</t>
  </si>
  <si>
    <t>Legend of Zelda: Tri Force Heroes</t>
  </si>
  <si>
    <t>Gunslugs 2</t>
  </si>
  <si>
    <t>Wizdom</t>
  </si>
  <si>
    <t>Dragon Ball Z: Extreme Butōden</t>
  </si>
  <si>
    <t>Gravity Falls: Legend of the Gnome Gemulets</t>
  </si>
  <si>
    <t>The Magic Hammer</t>
  </si>
  <si>
    <t>Goosebumps: The Game</t>
  </si>
  <si>
    <t>Legend of Legacy</t>
  </si>
  <si>
    <t>Chibi-Robo! Zip Lash</t>
  </si>
  <si>
    <t>Cave Story</t>
  </si>
  <si>
    <t>Chronus Arc</t>
  </si>
  <si>
    <t>Animal Crossing: Happy Home Designer</t>
  </si>
  <si>
    <t>Skylanders: SuperChargers Racing</t>
  </si>
  <si>
    <t>Senran Kagura 2: Deep Crimson</t>
  </si>
  <si>
    <t>Hatsune Miku: Project Mirai 2</t>
  </si>
  <si>
    <t>Hazumi</t>
  </si>
  <si>
    <t>Legend of Dark Witch</t>
  </si>
  <si>
    <t>LBX: Little Battlers eXperience</t>
  </si>
  <si>
    <t>Best of Arcade Games: Air Hockey</t>
  </si>
  <si>
    <t>Best of Arcade Games: Bubble Buster</t>
  </si>
  <si>
    <t>Garfield Kart</t>
  </si>
  <si>
    <t>Paddington: Adventures in London</t>
  </si>
  <si>
    <t>Brave Tank Hero</t>
  </si>
  <si>
    <t>Best of Arcade Games: Brick Breaker</t>
  </si>
  <si>
    <t>Best of Arcade Games: Tetraminos</t>
  </si>
  <si>
    <t>Japanese Rail Sim 3D: Journey to Kyoto</t>
  </si>
  <si>
    <t>Jewel Quest 4 Heritage</t>
  </si>
  <si>
    <t>Picross e6</t>
  </si>
  <si>
    <t>Etrian Odyssey Untold 2: The Fafnir Knight</t>
  </si>
  <si>
    <t>Best of Board Games: Mahjong</t>
  </si>
  <si>
    <t>Best of Board Games: Solitaire</t>
  </si>
  <si>
    <t>Flick Golf 3D</t>
  </si>
  <si>
    <t>Binding of Isaac: Rebirth</t>
  </si>
  <si>
    <t>Dragon Fantasy: The Volumes of Westeria</t>
  </si>
  <si>
    <t>Fantasy Pirates</t>
  </si>
  <si>
    <t>I Love my Cats</t>
  </si>
  <si>
    <t>I am an Air Traffic controller Airport Hero Narita</t>
  </si>
  <si>
    <t>I Love my Dogs</t>
  </si>
  <si>
    <t>Mercenaries Saga 2: Order of the Silver Eagle</t>
  </si>
  <si>
    <t>Samurai Warriors Chronicles 3</t>
  </si>
  <si>
    <t>Epic Word Search Collection</t>
  </si>
  <si>
    <t>Best of Board Games: Chess</t>
  </si>
  <si>
    <t>Lego Jurassic World</t>
  </si>
  <si>
    <t>Dr. Mario: Miracle Cure</t>
  </si>
  <si>
    <t>Angry Video Game Nerd Adventures</t>
  </si>
  <si>
    <t>Lord of Magna: Maiden Heaven</t>
  </si>
  <si>
    <t>Glory of Generals The Pacific</t>
  </si>
  <si>
    <t>Puzzle &amp; Dragons Z + Super Mario Bros. Edition</t>
  </si>
  <si>
    <t>Samurai Defender</t>
  </si>
  <si>
    <t>Stretchmo</t>
  </si>
  <si>
    <t>Attack on Titan: Humanity in Chains</t>
  </si>
  <si>
    <t>Bloo Kid 2</t>
  </si>
  <si>
    <t>Johnny Dynamite</t>
  </si>
  <si>
    <t>Devil Survivor 2: Record Breaker</t>
  </si>
  <si>
    <t>Best Friends: My Horse 3D</t>
  </si>
  <si>
    <t>Heart Beaten</t>
  </si>
  <si>
    <t>Karous: The Beast of Re:Eden</t>
  </si>
  <si>
    <t>Cube Creator 3D</t>
  </si>
  <si>
    <t>Dooors</t>
  </si>
  <si>
    <t>Pazuru</t>
  </si>
  <si>
    <t>Word Search by Powgi</t>
  </si>
  <si>
    <t>A-Train 3D: City Simulator</t>
  </si>
  <si>
    <t>Xenoblade Chronicles 3D</t>
  </si>
  <si>
    <t>Runny Egg</t>
  </si>
  <si>
    <t>Pokémon Rumble World</t>
  </si>
  <si>
    <t>Etrian Mystery Dungeon</t>
  </si>
  <si>
    <t>BoxBoy!</t>
  </si>
  <si>
    <t>Excave II: Wizard of the Underworld</t>
  </si>
  <si>
    <t>Story of Seasons</t>
  </si>
  <si>
    <t>Lego Ninjago: Shadow of Ronin</t>
  </si>
  <si>
    <t>Fossil Fighters: Frontier</t>
  </si>
  <si>
    <t>Code Name: S.T.E.A.M.</t>
  </si>
  <si>
    <t>50 Pinch Barrage</t>
  </si>
  <si>
    <t>Best of Casual Games</t>
  </si>
  <si>
    <t>Hollywood Fame: Hidden Object Adventure</t>
  </si>
  <si>
    <t>Mario vs. Donkey Kong: Tipping Stars</t>
  </si>
  <si>
    <t>Proun+</t>
  </si>
  <si>
    <t>Zombie Incident</t>
  </si>
  <si>
    <t>IronFall: Invasion</t>
  </si>
  <si>
    <t>Adventure Bar Story</t>
  </si>
  <si>
    <t>Excave</t>
  </si>
  <si>
    <t>Flap Flap</t>
  </si>
  <si>
    <t>Pokémon Shuffle</t>
  </si>
  <si>
    <t>Legend of Zelda: Majora's Mask 3D</t>
  </si>
  <si>
    <t>Monster Hunter 4 Ultimate</t>
  </si>
  <si>
    <t>Pong Pong Candy</t>
  </si>
  <si>
    <t>Ace Combat: Assault Horizon Legacy +</t>
  </si>
  <si>
    <t>Kami</t>
  </si>
  <si>
    <t>Moon Chronicles: Episode 2</t>
  </si>
  <si>
    <t>Gunman Clive 2</t>
  </si>
  <si>
    <t>Sumico</t>
  </si>
  <si>
    <t>Citizens of Earth</t>
  </si>
  <si>
    <t>Best of Mahjong</t>
  </si>
  <si>
    <t>Soccer Up Online</t>
  </si>
  <si>
    <t>Space Lift Danger Panic!</t>
  </si>
  <si>
    <t>Lionel City Builder 3D: Rise of the Rails</t>
  </si>
  <si>
    <t>Best of Solitaire</t>
  </si>
  <si>
    <t>Asterix: The Mansions of the Gods</t>
  </si>
  <si>
    <t>Fairune</t>
  </si>
  <si>
    <t>I Love my Horse</t>
  </si>
  <si>
    <t>Xeodrifter</t>
  </si>
  <si>
    <t>I Love my Little Boy</t>
  </si>
  <si>
    <t>I Love my Little Girl</t>
  </si>
  <si>
    <t>Talking Phrasebook: 7 Languages</t>
  </si>
  <si>
    <t>Phoenix Wright: Ace Attorney Trilogy</t>
  </si>
  <si>
    <t>Ultimate NES Remix</t>
  </si>
  <si>
    <t>Disney Violetta Rhythm &amp; Music</t>
  </si>
  <si>
    <t>Persona Q: Shadow of the Labyrinth</t>
  </si>
  <si>
    <t>Pokémon Alpha Sapphire</t>
  </si>
  <si>
    <t>Pokémon Omega Ruby</t>
  </si>
  <si>
    <t>Battleminer</t>
  </si>
  <si>
    <t>Penguins of Madagascar</t>
  </si>
  <si>
    <t>Sonic Boom: Shattered Crystal</t>
  </si>
  <si>
    <t>Castle Conqueror Defender</t>
  </si>
  <si>
    <t>I've Got to Run: Complete Edition</t>
  </si>
  <si>
    <t>Picross e5</t>
  </si>
  <si>
    <t>Hello Kitty and Sanrio Friends 3D Racing</t>
  </si>
  <si>
    <t>Tetris Ultimate</t>
  </si>
  <si>
    <t>Kemonomix Plus</t>
  </si>
  <si>
    <t>Disney Planes: Fire &amp; Rescue</t>
  </si>
  <si>
    <t>Harvest Moon: The Lost Valley</t>
  </si>
  <si>
    <t>Disney Big Hero 6: Battle in the Bay</t>
  </si>
  <si>
    <t>Legend of Korra: A New Era Begins</t>
  </si>
  <si>
    <t>Power Rangers Super Megaforce</t>
  </si>
  <si>
    <t>Fantasy Life</t>
  </si>
  <si>
    <t>Pokémon Art Academy</t>
  </si>
  <si>
    <t>Castle Conqueror EX</t>
  </si>
  <si>
    <t>Shantae and the Pirate's Curse</t>
  </si>
  <si>
    <t>Petz Beach</t>
  </si>
  <si>
    <t>Petz Countryside</t>
  </si>
  <si>
    <t>Poptropica: Forgotten Islands</t>
  </si>
  <si>
    <t>Woah Dave!</t>
  </si>
  <si>
    <t>Tenkai Knights: Brave Battle</t>
  </si>
  <si>
    <t>Super Smash Bros. for Nintendo 3DS</t>
  </si>
  <si>
    <t>Yu-Gi-Oh! Zexal: World Duel Carnival</t>
  </si>
  <si>
    <t>FIFA 15: Legacy Edition</t>
  </si>
  <si>
    <t>Horse Vet 3D</t>
  </si>
  <si>
    <t>Cooking Mama 5: Bon Appétit!</t>
  </si>
  <si>
    <t>Theatrhythm Final Fantasy: Curtain Call</t>
  </si>
  <si>
    <t>Hideaways: Foggy Valley</t>
  </si>
  <si>
    <t>Keep</t>
  </si>
  <si>
    <t>Tappingo 2</t>
  </si>
  <si>
    <t>Azure Striker Gunvolt</t>
  </si>
  <si>
    <t>Dedede's Drum Dash Deluxe</t>
  </si>
  <si>
    <t>Kirby Fighters Deluxe</t>
  </si>
  <si>
    <t>Mighty Gunvolt</t>
  </si>
  <si>
    <t>Professor Layton vs. Phoenix Wright: Ace Attorney</t>
  </si>
  <si>
    <t>Thorium Wars: Attack of the Skyfighter</t>
  </si>
  <si>
    <t>BlazBlue: Clone Phantasma</t>
  </si>
  <si>
    <t>Demon King Box</t>
  </si>
  <si>
    <t>Gothic Masquerade</t>
  </si>
  <si>
    <t>Hidden Haunts: Gothic Masquerade</t>
  </si>
  <si>
    <t>Lego Ninjago: Nindroids</t>
  </si>
  <si>
    <t>101 Pony Pets 3D</t>
  </si>
  <si>
    <t>Rabi Laby 3</t>
  </si>
  <si>
    <t>Scooby-Doo! &amp; Looney Tunes Cartoon Universe Adventure</t>
  </si>
  <si>
    <t>Bike Rider DX2: Galaxy</t>
  </si>
  <si>
    <t>Glory of Generals</t>
  </si>
  <si>
    <t>Cocoro: Line Defender</t>
  </si>
  <si>
    <t>Hidden Expedition: Titanic</t>
  </si>
  <si>
    <t>SkyPeace</t>
  </si>
  <si>
    <t>Toy Stunt Bike</t>
  </si>
  <si>
    <t>Turtle Tale</t>
  </si>
  <si>
    <t>Farming Simulator 14</t>
  </si>
  <si>
    <t>Another World: 20th Anniversary Edition</t>
  </si>
  <si>
    <t>European Conqueror 3D</t>
  </si>
  <si>
    <t>AiRace Xeno</t>
  </si>
  <si>
    <t>Van Helsing sniper Zx100</t>
  </si>
  <si>
    <t>Tomodachi Life</t>
  </si>
  <si>
    <t>1001 Spikes</t>
  </si>
  <si>
    <t>Alien on the Run</t>
  </si>
  <si>
    <t>Arc Style: Baseball 3D</t>
  </si>
  <si>
    <t>Moon Chronicles: Episode 1</t>
  </si>
  <si>
    <t>Candy Match 3</t>
  </si>
  <si>
    <t>The Denpa Men 3: The Rise of the Digitoll</t>
  </si>
  <si>
    <t>Grinsia</t>
  </si>
  <si>
    <t>Kirby: Triple Deluxe</t>
  </si>
  <si>
    <t>Mario Golf: World Tour</t>
  </si>
  <si>
    <t>Azada</t>
  </si>
  <si>
    <t>Picross e4</t>
  </si>
  <si>
    <t>Tiny Games: Knights &amp; Dragons</t>
  </si>
  <si>
    <t>Amazing Spider-Man 2</t>
  </si>
  <si>
    <t>Gardening Mama 2: Forest Friends</t>
  </si>
  <si>
    <t>Legends of Oz: Dorothy's Return</t>
  </si>
  <si>
    <t>Bit Boy!! Arcade</t>
  </si>
  <si>
    <t>Smash Cat Heroes</t>
  </si>
  <si>
    <t>Atlantic Quest</t>
  </si>
  <si>
    <t>Conception II: Children of the Seven Stars</t>
  </si>
  <si>
    <t>Mystery Case Files: Return to Ravenhearst</t>
  </si>
  <si>
    <t>Disney Magical World</t>
  </si>
  <si>
    <t>Boxzle</t>
  </si>
  <si>
    <t>Governor of Poker</t>
  </si>
  <si>
    <t>Lego The Hobbit</t>
  </si>
  <si>
    <t>Mystery Case Files: Dire Grove</t>
  </si>
  <si>
    <t>Mystery Case Files: Ravenhearst</t>
  </si>
  <si>
    <t>I am an Air Traffic controller Airport Hero Hawaii</t>
  </si>
  <si>
    <t>Cut the Rope: Triple Treat</t>
  </si>
  <si>
    <t>Pokémon Battle Trozei</t>
  </si>
  <si>
    <t>Yumi's Odd Odyssey</t>
  </si>
  <si>
    <t>Yoshi's New Island</t>
  </si>
  <si>
    <t>Bubble Pop World</t>
  </si>
  <si>
    <t>The Mysterious Cities of Gold: Secret Paths</t>
  </si>
  <si>
    <t>Professor Layton and the Azran Legacy</t>
  </si>
  <si>
    <t>Tappingo</t>
  </si>
  <si>
    <t>Kung Fu Rabbit</t>
  </si>
  <si>
    <t>Weapon Shop de Omasse</t>
  </si>
  <si>
    <t>AeternoBlade</t>
  </si>
  <si>
    <t>Inazuma Eleven</t>
  </si>
  <si>
    <t>Steel Diver: Sub Wars</t>
  </si>
  <si>
    <t>One Piece: Romance Dawn</t>
  </si>
  <si>
    <t>Bravely Default</t>
  </si>
  <si>
    <t>Lego Movie Videogame</t>
  </si>
  <si>
    <t>Retro City Rampage DX</t>
  </si>
  <si>
    <t>Moon Chronicles: Episode 3</t>
  </si>
  <si>
    <t>Moon Chronicles: Episode 4</t>
  </si>
  <si>
    <t>Arc Style: Solitaire</t>
  </si>
  <si>
    <t>Chibi-Robo! Photo Finder</t>
  </si>
  <si>
    <t>Bird Mania Christmas 3D</t>
  </si>
  <si>
    <t>Cubit the Hardcore Platformer Robot</t>
  </si>
  <si>
    <t>Edge</t>
  </si>
  <si>
    <t>Banana Bliss: Jungle Puzzles</t>
  </si>
  <si>
    <t>Life with Horses 3D</t>
  </si>
  <si>
    <t>Brilliant Hamsters!</t>
  </si>
  <si>
    <t>Hooked on Bass Fishing</t>
  </si>
  <si>
    <t>Heathcliff: Spot On</t>
  </si>
  <si>
    <t>Space Harrier 3D</t>
  </si>
  <si>
    <t>Legend of Zelda: A Link Between Worlds</t>
  </si>
  <si>
    <t>Mario Party: Island Tour</t>
  </si>
  <si>
    <t>Girls' Fashion Shoot</t>
  </si>
  <si>
    <t>Senran Kagura Burst</t>
  </si>
  <si>
    <t>World Conqueror 3D</t>
  </si>
  <si>
    <t>Jett Rocket II: The Wrath of Taikai</t>
  </si>
  <si>
    <t>Barbie: Dreamhouse Party</t>
  </si>
  <si>
    <t>4 Elements</t>
  </si>
  <si>
    <t>Crazy Chicken: Director's Cut 3D</t>
  </si>
  <si>
    <t>My Baby Pet Hotel 3D</t>
  </si>
  <si>
    <t>Power Rangers Megaforce</t>
  </si>
  <si>
    <t>Angry Bunnies</t>
  </si>
  <si>
    <t>Arcade Classics 3D</t>
  </si>
  <si>
    <t>Hometown Story</t>
  </si>
  <si>
    <t>Beyblade: Evolution</t>
  </si>
  <si>
    <t>Doodle Jump Adventures</t>
  </si>
  <si>
    <t>Regular Show: Mordecai and Rigby in 8-Bit Land</t>
  </si>
  <si>
    <t>Sonic Lost World</t>
  </si>
  <si>
    <t>Batman: Arkham Origins Blackgate</t>
  </si>
  <si>
    <t>Phoenix Wright: Ace Attorney − Dual Destinies</t>
  </si>
  <si>
    <t>101 Penguin Pets 3D</t>
  </si>
  <si>
    <t>Brunch Panic</t>
  </si>
  <si>
    <t>Jewel Master: Cradle of Egypt 2 3D</t>
  </si>
  <si>
    <t>Pokémon X</t>
  </si>
  <si>
    <t>Pokémon Y</t>
  </si>
  <si>
    <t>Aqua Moto Racing 3D</t>
  </si>
  <si>
    <t>Escape From Zombie City</t>
  </si>
  <si>
    <t>Family Bowling 3D</t>
  </si>
  <si>
    <t>Halloween: Trick or Treat 2</t>
  </si>
  <si>
    <t>Happy Circus</t>
  </si>
  <si>
    <t>Picross e3</t>
  </si>
  <si>
    <t>Etrian Odyssey Untold: The Millennium Girl</t>
  </si>
  <si>
    <t>Rune Factory 4</t>
  </si>
  <si>
    <t>Travel Adventures with Hello Kitty</t>
  </si>
  <si>
    <t>Astro</t>
  </si>
  <si>
    <t>Carps &amp; Dragons</t>
  </si>
  <si>
    <t>Family Table Tennis 3D</t>
  </si>
  <si>
    <t>FIFA 14: Legacy Edition</t>
  </si>
  <si>
    <t>Hakuōki: Memories of the Shinsengumi</t>
  </si>
  <si>
    <t>Scribblenauts Unmasked: A DC Comics Adventure</t>
  </si>
  <si>
    <t>AiRace Speed</t>
  </si>
  <si>
    <t>Cut the Rope</t>
  </si>
  <si>
    <t>Funfair Party Games</t>
  </si>
  <si>
    <t>Wakedas</t>
  </si>
  <si>
    <t>Disney Infinity: Toy Box Challenge</t>
  </si>
  <si>
    <t>10-in-1: Arcade Collection</t>
  </si>
  <si>
    <t>Heavy Fire: Black Arms 3D</t>
  </si>
  <si>
    <t>Phineas and Ferb: Quest for Cool Stuff</t>
  </si>
  <si>
    <t>Mario &amp; Luigi: Dream Team</t>
  </si>
  <si>
    <t>Smash Bowling 3D</t>
  </si>
  <si>
    <t>SteamWorld Dig</t>
  </si>
  <si>
    <t>Bike Rider DX</t>
  </si>
  <si>
    <t>Family Kart 3D</t>
  </si>
  <si>
    <t>My Farm 3D</t>
  </si>
  <si>
    <t>Chain Blaster</t>
  </si>
  <si>
    <t>Picross e2</t>
  </si>
  <si>
    <t>Attack of the Friday Monsters! A Tokyo Tale</t>
  </si>
  <si>
    <t>Shin Megami Tensei IV</t>
  </si>
  <si>
    <t>Fishdom H2O: Hidden Odyssey</t>
  </si>
  <si>
    <t>Runabout 3D: Drive Impossible</t>
  </si>
  <si>
    <t>Gabrielle's Ghostly Groove Mini</t>
  </si>
  <si>
    <t>Kokuga</t>
  </si>
  <si>
    <t>Urban Trial Freestyle</t>
  </si>
  <si>
    <t>Project X Zone</t>
  </si>
  <si>
    <t>Farming Simulator 3D</t>
  </si>
  <si>
    <t>Bugs vs. Tanks</t>
  </si>
  <si>
    <t>Big Bass Arcade: No Limit</t>
  </si>
  <si>
    <t>Mighty Switch Force! 2</t>
  </si>
  <si>
    <t>Picross e</t>
  </si>
  <si>
    <t>Animal Crossing: New Leaf</t>
  </si>
  <si>
    <t>The Denpa Men 2: Beyond the Waves</t>
  </si>
  <si>
    <t>Gummy Bears Mini Golf</t>
  </si>
  <si>
    <t>Donkey Kong Country Returns 3D</t>
  </si>
  <si>
    <t>Groove Heaven</t>
  </si>
  <si>
    <t>Fast &amp; Furious: Showdown</t>
  </si>
  <si>
    <t>Bowling Bonanza 3D</t>
  </si>
  <si>
    <t>Dress to Play: Magic Bubbles!</t>
  </si>
  <si>
    <t>The Starship Damrey</t>
  </si>
  <si>
    <t>Mario and Donkey Kong: Minis on the Move</t>
  </si>
  <si>
    <t>SpeedX 3D: Hyper Edition</t>
  </si>
  <si>
    <t>BearShark</t>
  </si>
  <si>
    <t>Gummy Bears Magical Medallion</t>
  </si>
  <si>
    <t>My Riding Stables 3D: Jumping for the Team</t>
  </si>
  <si>
    <t>Crazy Construction</t>
  </si>
  <si>
    <t>Puzzler World 2013</t>
  </si>
  <si>
    <t>Lego City Undercover: The Chase Begins</t>
  </si>
  <si>
    <t>Mystery Murders: Jack the Ripper</t>
  </si>
  <si>
    <t>Super Little Acorns 3D Turbo</t>
  </si>
  <si>
    <t>Witch &amp; Hero</t>
  </si>
  <si>
    <t>Shin Megami Tensei: Devil Summoner: Soul Hackers</t>
  </si>
  <si>
    <t>Dillon's Rolling Western: The Last Ranger</t>
  </si>
  <si>
    <t>Soccer Up 3D</t>
  </si>
  <si>
    <t>Super Black Bass 3D</t>
  </si>
  <si>
    <t>HarmoKnight</t>
  </si>
  <si>
    <t>Luigi's Mansion: Dark Moon</t>
  </si>
  <si>
    <t>Pokémon Mystery Dungeon: Gates to Infinity</t>
  </si>
  <si>
    <t>Lola's Math Train</t>
  </si>
  <si>
    <t>Monster Hunter 3 Ultimate</t>
  </si>
  <si>
    <t>ATV Wild Ride 3D</t>
  </si>
  <si>
    <t>Kersploosh!</t>
  </si>
  <si>
    <t>Nano Assault EX</t>
  </si>
  <si>
    <t>Castlevania: Lords of Shadow – Mirror of Fate</t>
  </si>
  <si>
    <t>Naruto Powerful Shippuden</t>
  </si>
  <si>
    <t>Coaster Creator 3D</t>
  </si>
  <si>
    <t>Mahjong Mysteries: Ancient Athena</t>
  </si>
  <si>
    <t>Etrian Odyssey IV: Legends of the Titan</t>
  </si>
  <si>
    <t>Picdun 2: Witch's Curse</t>
  </si>
  <si>
    <t>Viking Invasion 2: Tower Defense</t>
  </si>
  <si>
    <t>Brain Age: Concentration Training</t>
  </si>
  <si>
    <t>Fire Emblem Awakening</t>
  </si>
  <si>
    <t>Bloody Vampire</t>
  </si>
  <si>
    <t>Ikachan</t>
  </si>
  <si>
    <t>Witch's Cat</t>
  </si>
  <si>
    <t>Cocoto Alien Brick Breaker</t>
  </si>
  <si>
    <t>Tokyo Crash Mobs</t>
  </si>
  <si>
    <t>101 DinoPets 3D</t>
  </si>
  <si>
    <t>Wild Adventures: Ultimate Deer Hunt 3D</t>
  </si>
  <si>
    <t>Air Battle Hockey 3D</t>
  </si>
  <si>
    <t>Gunman Clive</t>
  </si>
  <si>
    <t>Unchained Blades</t>
  </si>
  <si>
    <t>Fluidity: Spin Cycle</t>
  </si>
  <si>
    <t>Johnny Impossible</t>
  </si>
  <si>
    <t>Mahjong 3D: Warriors of the Emperor</t>
  </si>
  <si>
    <t>escapeVektor</t>
  </si>
  <si>
    <t>Pix 3D</t>
  </si>
  <si>
    <t>Riding Stables 3D: Rivals in the Saddle</t>
  </si>
  <si>
    <t>Crimson Shroud</t>
  </si>
  <si>
    <t>Gardenscapes</t>
  </si>
  <si>
    <t>Murder on the Titanic</t>
  </si>
  <si>
    <t>Classic Games Overload: Card &amp; Puzzle Edition</t>
  </si>
  <si>
    <t>Aero Porter</t>
  </si>
  <si>
    <t>American Mensa Academy</t>
  </si>
  <si>
    <t>Junior Classic Games 3D</t>
  </si>
  <si>
    <t>Crashmo</t>
  </si>
  <si>
    <t>Rise of the Guardians: The Video Game</t>
  </si>
  <si>
    <t>Disney Epic Mickey: The Power of Illusion</t>
  </si>
  <si>
    <t>Monster Shooter</t>
  </si>
  <si>
    <t>Rabbids Rumble</t>
  </si>
  <si>
    <t>Scribblenauts Unlimited</t>
  </si>
  <si>
    <t>Paper Mario: Sticker Star</t>
  </si>
  <si>
    <t>Dress to Play: Cute Witches!</t>
  </si>
  <si>
    <t>Johnny Hotshot</t>
  </si>
  <si>
    <t>Freakyforms Deluxe: Your Creations, Alive!</t>
  </si>
  <si>
    <t>2 Fast 4 Gnomz</t>
  </si>
  <si>
    <t>Hello Kitty Picnic with Sanrio &amp; Friends</t>
  </si>
  <si>
    <t>The Trash Pack</t>
  </si>
  <si>
    <t>Wreck-It Ralph</t>
  </si>
  <si>
    <t>Professor Layton and the Miracle Mask</t>
  </si>
  <si>
    <t>Liberation Maiden</t>
  </si>
  <si>
    <t>NightSky</t>
  </si>
  <si>
    <t>Imagine: Fashion Life</t>
  </si>
  <si>
    <t>Zero Escape: Virtue's Last Reward</t>
  </si>
  <si>
    <t>Style Savvy: Trendsetters</t>
  </si>
  <si>
    <t>RollerCoaster Tycoon 3D</t>
  </si>
  <si>
    <t>Crazy Kangaroo</t>
  </si>
  <si>
    <t>Nurikabe by Nikoli</t>
  </si>
  <si>
    <t>Code of Princess</t>
  </si>
  <si>
    <t>Harvest Moon: A New Beginning</t>
  </si>
  <si>
    <t>Imagine: Babyz</t>
  </si>
  <si>
    <t>Monster 4x4 3D</t>
  </si>
  <si>
    <t>Top Trumps: NBA All Stars</t>
  </si>
  <si>
    <t>Samurai G</t>
  </si>
  <si>
    <t>Art Academy: Lessons for Everyone!</t>
  </si>
  <si>
    <t>Crosswords Plus</t>
  </si>
  <si>
    <t>The Denpa Men: They Came By Wave</t>
  </si>
  <si>
    <t>Hitori by Nikoli</t>
  </si>
  <si>
    <t>Disney Princess: My Fairytale Adventure</t>
  </si>
  <si>
    <t>Hotel Transylvania</t>
  </si>
  <si>
    <t>Lalaloopsy: Carnival of Friends</t>
  </si>
  <si>
    <t>Puzzler World 2012 3D</t>
  </si>
  <si>
    <t>Rising Board 3D</t>
  </si>
  <si>
    <t>NCIS 3D</t>
  </si>
  <si>
    <t>Fractured Soul</t>
  </si>
  <si>
    <t>Heavy Fire: Special Operations 3D</t>
  </si>
  <si>
    <t>Finding Nemo: Escape to the Big Blue Special Edition</t>
  </si>
  <si>
    <t>Balloon Pop Remix</t>
  </si>
  <si>
    <t>Heyawake by Nikoli</t>
  </si>
  <si>
    <t>Outdoors Unleashed: Africa 3D</t>
  </si>
  <si>
    <t>SpeedX 3D</t>
  </si>
  <si>
    <t>VectorRacing</t>
  </si>
  <si>
    <t>New Super Mario Bros. 2</t>
  </si>
  <si>
    <t>Crazy Chicken Pirates 3D</t>
  </si>
  <si>
    <t>Real Heroes: Firefighter 3D</t>
  </si>
  <si>
    <t>Touch Battle Tank 3D</t>
  </si>
  <si>
    <t>Kingdom Hearts 3D: Dream Drop Distance</t>
  </si>
  <si>
    <t>Dot Runner: Complete Edition</t>
  </si>
  <si>
    <t>Planet Crashers</t>
  </si>
  <si>
    <t>Masyu by Nikoli</t>
  </si>
  <si>
    <t>The Phantom Thief Stina and 30 Jewels</t>
  </si>
  <si>
    <t>Heroes of Ruin</t>
  </si>
  <si>
    <t>Johnny Kung Fu</t>
  </si>
  <si>
    <t>Sweet Memories Blackjack</t>
  </si>
  <si>
    <t>Rhythm Thief &amp; the Emperor's Treasure</t>
  </si>
  <si>
    <t>Akari by Nikoli</t>
  </si>
  <si>
    <t>Family Tennis 3D</t>
  </si>
  <si>
    <t>Theatrhythm Final Fantasy</t>
  </si>
  <si>
    <t>Bomb Monkey</t>
  </si>
  <si>
    <t>Marvel Pinball 3D</t>
  </si>
  <si>
    <t>Amazing Spider-Man</t>
  </si>
  <si>
    <t>Jewel Master: Cradle of Rome 2 3D</t>
  </si>
  <si>
    <t>Order Up!!</t>
  </si>
  <si>
    <t>Slitherlink by Nikoli</t>
  </si>
  <si>
    <t>Art of Balance Touch!</t>
  </si>
  <si>
    <t>DreamWorks Madagascar 3: The Video Game</t>
  </si>
  <si>
    <t>Kakuro by Nikoli</t>
  </si>
  <si>
    <t>Deer Drive Legends</t>
  </si>
  <si>
    <t>Mario Tennis Open</t>
  </si>
  <si>
    <t>Purr Pals: Purrfection</t>
  </si>
  <si>
    <t>Sudoku by Nikoli</t>
  </si>
  <si>
    <t>Bird Mania 3D</t>
  </si>
  <si>
    <t>Block Factory</t>
  </si>
  <si>
    <t>50 Classic Games 3D</t>
  </si>
  <si>
    <t>Shifting World</t>
  </si>
  <si>
    <t>Spirit Camera: The Cursed Memoir</t>
  </si>
  <si>
    <t>Ketzal's Corridors</t>
  </si>
  <si>
    <t>Funky Barn 3D</t>
  </si>
  <si>
    <t>Arc Style: Soccer 3D</t>
  </si>
  <si>
    <t>Alien Chaos 3D</t>
  </si>
  <si>
    <t>Boulder Dash-XL 3D</t>
  </si>
  <si>
    <t>Horses 3D</t>
  </si>
  <si>
    <t>Kid Icarus: Uprising</t>
  </si>
  <si>
    <t>Zombie Slayer Diox</t>
  </si>
  <si>
    <t>Let's Ride! Best in Breed 3D</t>
  </si>
  <si>
    <t>Paws &amp; Claws: Pampered Pets Resort 3D</t>
  </si>
  <si>
    <t>Fun! Fun! Minigolf Touch</t>
  </si>
  <si>
    <t>Crush 3D</t>
  </si>
  <si>
    <t>Nicktoons MLB 3D</t>
  </si>
  <si>
    <t>Dillon's Rolling Western</t>
  </si>
  <si>
    <t>Metal Gear Solid: Snake Eater 3D</t>
  </si>
  <si>
    <t>Mario &amp; Sonic at the London 2012 Olympic Games</t>
  </si>
  <si>
    <t>Tales of the Abyss</t>
  </si>
  <si>
    <t>Tekken 3D: Prime Edition</t>
  </si>
  <si>
    <t>Sakura Samurai: Art of the Sword</t>
  </si>
  <si>
    <t>Mutant Mudds</t>
  </si>
  <si>
    <t>My Pet Puppy 3D</t>
  </si>
  <si>
    <t>Zen Pinball 3D</t>
  </si>
  <si>
    <t>Samurai Sword Destiny</t>
  </si>
  <si>
    <t>VVVVVV</t>
  </si>
  <si>
    <t>Mighty Switch Force!</t>
  </si>
  <si>
    <t>Heavy Fire: The Chosen Few</t>
  </si>
  <si>
    <t>The Oregon Trail</t>
  </si>
  <si>
    <t>Pushmo</t>
  </si>
  <si>
    <t>The Adventures of Tintin: The Game</t>
  </si>
  <si>
    <t>Doctor Lautrec and the Forgotten Knights</t>
  </si>
  <si>
    <t>Face Racers: Photo Finish</t>
  </si>
  <si>
    <t>Mario Kart 7</t>
  </si>
  <si>
    <t>Jaws: Ultimate Predator</t>
  </si>
  <si>
    <t>Nano Assault</t>
  </si>
  <si>
    <t>Carnival Games: Wild West 3D</t>
  </si>
  <si>
    <t>Cooking Mama 4: Kitchen Magic</t>
  </si>
  <si>
    <t>Ace Combat: Assault Horizon Legacy</t>
  </si>
  <si>
    <t>Shinobi 3D</t>
  </si>
  <si>
    <t>Super Mario 3D Land</t>
  </si>
  <si>
    <t>Lego Harry Potter: Years 5–7</t>
  </si>
  <si>
    <t>Freakyforms: Your Creations, Alive!</t>
  </si>
  <si>
    <t>Cave Story 3D</t>
  </si>
  <si>
    <t>Pac-Man Party 3D</t>
  </si>
  <si>
    <t>Puppies 3D</t>
  </si>
  <si>
    <t>The Hidden</t>
  </si>
  <si>
    <t>Centipede: Infestation</t>
  </si>
  <si>
    <t>Harvest Moon: The Tale of Two Towns</t>
  </si>
  <si>
    <t>James Noir's Hollywood Crimes</t>
  </si>
  <si>
    <t>Nascar Unleashed</t>
  </si>
  <si>
    <t>Pyramids</t>
  </si>
  <si>
    <t>Angler's Club: Ultimate Bass Fishing 3D</t>
  </si>
  <si>
    <t>Nikoli's Pencil Puzzle</t>
  </si>
  <si>
    <t>Zoo Resort 3D</t>
  </si>
  <si>
    <t>Pokémon Rumble Blast</t>
  </si>
  <si>
    <t>Pet Zombies</t>
  </si>
  <si>
    <t>Mahjong Cub3d</t>
  </si>
  <si>
    <t>Gabrielle's Ghostly Groove 3D</t>
  </si>
  <si>
    <t>Tetris: Axis</t>
  </si>
  <si>
    <t>Deca Sports Extreme</t>
  </si>
  <si>
    <t>Frogger 3D</t>
  </si>
  <si>
    <t>Bit.Trip Saga</t>
  </si>
  <si>
    <t>Puzzler Mind Gym 3D</t>
  </si>
  <si>
    <t>Star Fox 64 3D</t>
  </si>
  <si>
    <t>Driver: Renegade 3D</t>
  </si>
  <si>
    <t>Shin Megami Tensei: Devil Survivor Overclocked</t>
  </si>
  <si>
    <t>Let's Golf! 3D</t>
  </si>
  <si>
    <t>Pac-Man &amp; Galaga Dimensions</t>
  </si>
  <si>
    <t>Reel Fishing Paradise 3D</t>
  </si>
  <si>
    <t>Resident Evil: The Mercenaries 3D</t>
  </si>
  <si>
    <t>DualPenSports</t>
  </si>
  <si>
    <t>Petz Fantasy 3D</t>
  </si>
  <si>
    <t>Legend of Zelda: Ocarina of Time 3D</t>
  </si>
  <si>
    <t>Cubic Ninja</t>
  </si>
  <si>
    <t>Transformers: Dark of the Moon Stealth Force Edition</t>
  </si>
  <si>
    <t>BlazBlue: Continuum Shift II</t>
  </si>
  <si>
    <t>Dead or Alive: Dimensions</t>
  </si>
  <si>
    <t>SpongeBob SquigglePants 3D</t>
  </si>
  <si>
    <t>Dream Trigger 3D</t>
  </si>
  <si>
    <t>Rabbids: Travel in Time 3D</t>
  </si>
  <si>
    <t>Tom Clancy's Splinter Cell 3D</t>
  </si>
  <si>
    <t>Asphalt 3D</t>
  </si>
  <si>
    <t>Bust-a-Move Universe</t>
  </si>
  <si>
    <t>Combat of Giants: Dinosaurs 3D</t>
  </si>
  <si>
    <t>Madden NFL Football</t>
  </si>
  <si>
    <t>Nintendogs + Cats: French Bulldog &amp; New Friends</t>
  </si>
  <si>
    <t>Nintendogs + Cats: Golden Retriever &amp; New Friends</t>
  </si>
  <si>
    <t>Nintendogs + Cats: Toy Poodle &amp; New Friends</t>
  </si>
  <si>
    <t>Pilotwings Resort</t>
  </si>
  <si>
    <t>Rayman 3D</t>
  </si>
  <si>
    <t>Ridge Racer 3D</t>
  </si>
  <si>
    <t>Samurai Warriors: Chronicles</t>
  </si>
  <si>
    <t>Steel Diver</t>
  </si>
  <si>
    <t>Super Monkey Ball 3D</t>
  </si>
  <si>
    <t>Super Street Fighter IV: 3D Edition</t>
  </si>
  <si>
    <t>Tom Clancy's Ghost Recon: Shadow Wars</t>
  </si>
  <si>
    <t>With eShop releases:</t>
  </si>
  <si>
    <t>Ace Combat Assault Horizon Legacy+</t>
  </si>
  <si>
    <t>Adventure Time: Hey Ice King! Why'd You Steal Our Garbage?!</t>
  </si>
  <si>
    <t>Adventures Of Tintin: The Secret Of The Unicorn, The</t>
  </si>
  <si>
    <t>Alliance Alive, The</t>
  </si>
  <si>
    <t>Amazing Spider-Man 2, The</t>
  </si>
  <si>
    <t>Amazing Spider-Man, The</t>
  </si>
  <si>
    <t>Animal Crossing: New Leaf - Welcome amiibo</t>
  </si>
  <si>
    <t>Artooi Collection</t>
  </si>
  <si>
    <t>Barbie &amp; her Sisters: Puppy Rescue</t>
  </si>
  <si>
    <t>Bit Trip Saga</t>
  </si>
  <si>
    <t>Castlevania: Lords of Shadow - Mirror of Fate</t>
  </si>
  <si>
    <t>Chibo-Robo! Zip Lash</t>
  </si>
  <si>
    <t>Cooking Mama 5: Bon Appetit!</t>
  </si>
  <si>
    <t>Crash City Mayhem</t>
  </si>
  <si>
    <t>Croods: Prehistoric Party!, The</t>
  </si>
  <si>
    <t>Crossworlds Plus</t>
  </si>
  <si>
    <t>Dectective Pikachu</t>
  </si>
  <si>
    <t>DISNEY Epic Mickey: Power of Illusion</t>
  </si>
  <si>
    <t>DISNEY Finding Nemo: Escape to the Big Blue</t>
  </si>
  <si>
    <t>Disney Frozen Big Hero 6 2 Pack</t>
  </si>
  <si>
    <t>DISNEY Gravity Falls: Legend of the Gnome Gemulets</t>
  </si>
  <si>
    <t>Disney Violetta: Rhythm &amp; Music</t>
  </si>
  <si>
    <t>Dragon Ball Z: Extreme Butoden</t>
  </si>
  <si>
    <t>Dragon Quest VII: Fragments of the Forgotten Past</t>
  </si>
  <si>
    <t>Dragon Quest VIII: Journey of the Cursed King</t>
  </si>
  <si>
    <t>Dreamworks Super Star Karts</t>
  </si>
  <si>
    <t>Driver Renegade 3D</t>
  </si>
  <si>
    <t>Etrian Odyssey 2 Untold: The Fafnir Knight</t>
  </si>
  <si>
    <t>Etrian Odyssey IV: Legends of the TItan</t>
  </si>
  <si>
    <t>Fire Emblem Fates: Special Edition</t>
  </si>
  <si>
    <t>Fire Emblem: Awakening</t>
  </si>
  <si>
    <t>Freakyforms Deluxe</t>
  </si>
  <si>
    <t>Hakuoki: Memories of the Shinsengumi</t>
  </si>
  <si>
    <t>Harvest Moon 3D: A New Beginning</t>
  </si>
  <si>
    <t>Harvest Moon 3D: The Tale of Two Towns</t>
  </si>
  <si>
    <t>Hatsune Miku: Project Mirai DX</t>
  </si>
  <si>
    <t>Hello Kitty Picnic with Sanrio Friends</t>
  </si>
  <si>
    <t>Hey! PIKMIN</t>
  </si>
  <si>
    <t>Hidden: An Augmented Reality Ghost Hunting Adventure, The</t>
  </si>
  <si>
    <t>Horse 3D</t>
  </si>
  <si>
    <t>Ice Age: Continental Drift</t>
  </si>
  <si>
    <t>Imagine Babyz</t>
  </si>
  <si>
    <t>Imagine Fashion Designer</t>
  </si>
  <si>
    <t>Imagine Fashion Life</t>
  </si>
  <si>
    <t>Jewel Master: Cradle of Egypt 2</t>
  </si>
  <si>
    <t>Jewel Master: Cradle of Rome 2</t>
  </si>
  <si>
    <t>Kirby Planet Robobot</t>
  </si>
  <si>
    <t>Kirby Triple Deluxe</t>
  </si>
  <si>
    <t>Kirby: Battle Royale</t>
  </si>
  <si>
    <t>Langrisser Re: Incarnation - Tensei</t>
  </si>
  <si>
    <t>Layton's Mystery Journey: Katrielle and the Millionaires' Conspiracy</t>
  </si>
  <si>
    <t>Legend of Korra: A New Era Begins, The</t>
  </si>
  <si>
    <t>Legend of Legacy, The</t>
  </si>
  <si>
    <t>Legend of Zelda: A Link Between Worlds, The</t>
  </si>
  <si>
    <t>Legend of Zelda: Majora's Mask 3D, The</t>
  </si>
  <si>
    <t>Legend of Zelda: Ocarina of Time 3D, The</t>
  </si>
  <si>
    <t>Legend of Zelda: Tri Force Heroes, The</t>
  </si>
  <si>
    <t>LEGO Batman 2: DC Super Heroes</t>
  </si>
  <si>
    <t>LEGO City Undercover: The Chase Begins</t>
  </si>
  <si>
    <t>LEGO Friends</t>
  </si>
  <si>
    <t>LEGO Harry Potter: Years 5-7</t>
  </si>
  <si>
    <t>LEGO Legends of Chima: Laval's Journey</t>
  </si>
  <si>
    <t>LEGO Lord of the Rings</t>
  </si>
  <si>
    <t>LEGO Marvel Super Heroes: Universe in Peril</t>
  </si>
  <si>
    <t>LEGO Movie: The Videogame</t>
  </si>
  <si>
    <t>LEGO Ninjago: Nindroids</t>
  </si>
  <si>
    <t>LEGO Ninjago: Shadow of Ronin</t>
  </si>
  <si>
    <t>LEGO Star Wars: The Force Awakens</t>
  </si>
  <si>
    <t>Let's Ride: Best in Breed</t>
  </si>
  <si>
    <t>Mahjong CUB3D</t>
  </si>
  <si>
    <t>Mario &amp; Luigi: Bowser's Inside Story + Bowser Jr's Journey</t>
  </si>
  <si>
    <t>Metal Gear Solid 3D: Snake Eater</t>
  </si>
  <si>
    <t>Minecraft: New Nintendo 3DS Edition</t>
  </si>
  <si>
    <t>Nikoli’s Pencil Puzzle</t>
  </si>
  <si>
    <t>Nintendo 3DS Guide: Louvre</t>
  </si>
  <si>
    <t>Oregon Trail, The</t>
  </si>
  <si>
    <t>Pac-Man &amp; Galaga</t>
  </si>
  <si>
    <t>Paws &amp; Claws Pampered Pets Resort 3D</t>
  </si>
  <si>
    <t>Persona Q 2</t>
  </si>
  <si>
    <t>Phineas &amp; Ferb: Quest For Cool Stuff</t>
  </si>
  <si>
    <t>Pokemon Ultra Moon</t>
  </si>
  <si>
    <t>Pokemon Ultra Sun</t>
  </si>
  <si>
    <t>Power Rangers: Megaforce</t>
  </si>
  <si>
    <t>Power Rangers: Super Megaforce</t>
  </si>
  <si>
    <t>Purrpals Purrfection</t>
  </si>
  <si>
    <t>Puzzle &amp; Dragons Z + Puzzle &amp; Dragons: Super Mario Bros. Edition</t>
  </si>
  <si>
    <t>Rabbids Travel in Time</t>
  </si>
  <si>
    <t>Return to PoPoLoCrois: A Story of Seasons Fairytale</t>
  </si>
  <si>
    <t>Rodea: The Sky Soldier</t>
  </si>
  <si>
    <t>Rollercoaster Tycoon 3D</t>
  </si>
  <si>
    <t>Scooby-Doo! &amp; Looney Tunes Cartoon Universe: Adventure</t>
  </si>
  <si>
    <t>Scribblenauts Unmasked</t>
  </si>
  <si>
    <t>Shin Megami Tensei: Devil Survivor 2 Record Breaker</t>
  </si>
  <si>
    <t>Shinobi</t>
  </si>
  <si>
    <t>Sims 3, The</t>
  </si>
  <si>
    <t>Sims 3: Pets, The</t>
  </si>
  <si>
    <t>Skylanders Giants</t>
  </si>
  <si>
    <t>Skylanders SuperChargers: Racing</t>
  </si>
  <si>
    <t>Skylanders Trap Team</t>
  </si>
  <si>
    <t>Sonic: Lost World</t>
  </si>
  <si>
    <t>Splinter TMNT Pack</t>
  </si>
  <si>
    <t>Spongebob Squigglepants</t>
  </si>
  <si>
    <t>Sushi Striker: The Way of the Sushido</t>
  </si>
  <si>
    <t>Teenage Mutant Ninja Turtles (The Movie)</t>
  </si>
  <si>
    <t>Tekken 3D</t>
  </si>
  <si>
    <t>Transformers Prime</t>
  </si>
  <si>
    <t>Trash Pack, The</t>
  </si>
  <si>
    <t>Travel Adventures with Hello Kitty and Friends</t>
  </si>
  <si>
    <t>Yo-Kai Watch</t>
  </si>
  <si>
    <t>Yo-Kai Watch 2: Bony Spirits</t>
  </si>
  <si>
    <t>Yo-Kai Watch 2: Fleshy Souls</t>
  </si>
  <si>
    <t>Yo-Kai Watch 2: Psychic Spectres</t>
  </si>
  <si>
    <t>Yo-Kai Watch 3</t>
  </si>
  <si>
    <t>Yo-Kai Watch Blasters: Red Cat Corps</t>
  </si>
  <si>
    <t>Yo-Kai Watch Blasters: White Dog Squad</t>
  </si>
  <si>
    <t>Air-Sea Battle (September 1977)</t>
  </si>
  <si>
    <t>Alpha Beam with Ernie (September 1983)</t>
  </si>
  <si>
    <t>Atari Video Cube (May 1983 BG) [changed to Rubik’s Cube]</t>
  </si>
  <si>
    <t>Basic Math (September 1977) [changed to Fun With Numbers]</t>
  </si>
  <si>
    <t>Battlezone (August 1983)</t>
  </si>
  <si>
    <t>Berzerk (August 1982)</t>
  </si>
  <si>
    <t>Big Bird’s Egg Catch (November 1983 BG)</t>
  </si>
  <si>
    <t>Blackjack (September 1977)</t>
  </si>
  <si>
    <t>Centipede (March 1983)</t>
  </si>
  <si>
    <t>Combat (September 1977)</t>
  </si>
  <si>
    <t>Cookie Monster Munch (September 1983)</t>
  </si>
  <si>
    <t>Crazy Climber (March 1983) [exclusive Atari Club introduction]</t>
  </si>
  <si>
    <t>Crossbow (May 1988 DSEBG)</t>
  </si>
  <si>
    <t>Crystal Castles (April 1984)</t>
  </si>
  <si>
    <t>Dark Chambers (May 1989 BG)</t>
  </si>
  <si>
    <t>Defender (May/June 1982)</t>
  </si>
  <si>
    <t>Demons to Diamonds (July 1982)</t>
  </si>
  <si>
    <t>Desert Falcon (fourth quarter of 1987)</t>
  </si>
  <si>
    <t>Dig Dug (October 1983)</t>
  </si>
  <si>
    <t>Double Dunk (May 1989 BG)</t>
  </si>
  <si>
    <t>Galaxian (June 1983)</t>
  </si>
  <si>
    <t>Gravitar (October 1983) [exclusive Atari Club introduction]</t>
  </si>
  <si>
    <t>Gremlins (August 1984 EBG)</t>
  </si>
  <si>
    <t>Haunted House (February 1982)</t>
  </si>
  <si>
    <t>Ikari Warriors (March 1991 DSEBG)</t>
  </si>
  <si>
    <t>Indy 500 (September 1977)</t>
  </si>
  <si>
    <t>Joust (October 1983)</t>
  </si>
  <si>
    <t>Jr. Pac-Man (October 1986 EBG)</t>
  </si>
  <si>
    <t>Jungle Hunt (June/July 1983)</t>
  </si>
  <si>
    <t>Kangaroo (July 1983)</t>
  </si>
  <si>
    <t>Krull (September 1983)</t>
  </si>
  <si>
    <t>Mario Bros. (December 1983 BG)</t>
  </si>
  <si>
    <t>Math Gran Prix (July 1982)</t>
  </si>
  <si>
    <t>Midnight Magic (November 1986 EBG)</t>
  </si>
  <si>
    <t>Millipede (March 1984)</t>
  </si>
  <si>
    <t>Moon Patrol (October 1983)</t>
  </si>
  <si>
    <t>MotoRodeo (March 1991 DSEBG)</t>
  </si>
  <si>
    <t>Ms. Pac-Man (February 1983)</t>
  </si>
  <si>
    <t>Obelix (??? 1983)</t>
  </si>
  <si>
    <t>Off The Wall (December 1989 DSEBG)</t>
  </si>
  <si>
    <t>Oscar’s Trash Race (March 1984 BG)</t>
  </si>
  <si>
    <t>Pac-Man (March/April 1982)</t>
  </si>
  <si>
    <t>Pengo (June 1984 EBG)</t>
  </si>
  <si>
    <t>Phoenix (January 1983)</t>
  </si>
  <si>
    <t>Pigs in Space (November 1983 BG)</t>
  </si>
  <si>
    <t>Pole Position (July 1983)</t>
  </si>
  <si>
    <t>Quadrun (released before April 30, 1984)</t>
  </si>
  <si>
    <t>Radar Lock (December 1989 DSEBG)</t>
  </si>
  <si>
    <t>RealSports Baseball (October 1982)</t>
  </si>
  <si>
    <t>RealSports Boxing (fourth quarter of 1987)</t>
  </si>
  <si>
    <t>RealSports Soccer (April 1983)</t>
  </si>
  <si>
    <t>RealSports Tennis (April 1983)</t>
  </si>
  <si>
    <t>RealSports Volleyball (October 1982)</t>
  </si>
  <si>
    <t>Road Runner (December 1989 DSEBG)</t>
  </si>
  <si>
    <t>Secret Quest (December 1989 DSEBG)</t>
  </si>
  <si>
    <t>Sentinel (March 1991 DSEBG)</t>
  </si>
  <si>
    <t>Snoopy and the Red Baron (November 1983 BG)</t>
  </si>
  <si>
    <t>Solaris (November 1986 EBG)</t>
  </si>
  <si>
    <t>Sorcerer’s Apprentice (October 1983)</t>
  </si>
  <si>
    <t>Sprintmaster (??? 1988)</t>
  </si>
  <si>
    <t>Star Ship (September 1977)</t>
  </si>
  <si>
    <t>Stargate (August 1984 EBG) [changed to Defender II]</t>
  </si>
  <si>
    <t>Street Racer (September 1977)</t>
  </si>
  <si>
    <t>Super Baseball (August 1988 DSEBG)</t>
  </si>
  <si>
    <t>Super Breakout (January 1982)</t>
  </si>
  <si>
    <t>Super Football (??? 1988)</t>
  </si>
  <si>
    <t>Surround (September 1977)</t>
  </si>
  <si>
    <t>SwordQuest EarthWorld (October 1982)</t>
  </si>
  <si>
    <t>SwordQuest FireWorld (February 1983)</t>
  </si>
  <si>
    <t>SwordQuest WaterWorld (October 1983)</t>
  </si>
  <si>
    <t>Taz (April 1984)</t>
  </si>
  <si>
    <t>Track &amp; Field (June 1986 EBG)</t>
  </si>
  <si>
    <t>Video Olympics (September 1977)</t>
  </si>
  <si>
    <t>Xenophobe (March 1991 DSEBG)</t>
  </si>
  <si>
    <t>Yars’ Revenge (May 1982)</t>
  </si>
  <si>
    <t>Pete Rose Baseball (December 1988 BG)</t>
  </si>
  <si>
    <t>Skate Boardin’ (January 1988 BG)</t>
  </si>
  <si>
    <t>Title Match Pro Wrestling (October 1987 BG)</t>
  </si>
  <si>
    <t>Tomcat: The F-14 Flight Simulator (December 1988 BG)</t>
  </si>
  <si>
    <t>Barnstorming (March 1982)</t>
  </si>
  <si>
    <t>Beamrider (March 1984 BG)</t>
  </si>
  <si>
    <t>Chopper Command (June 1982)</t>
  </si>
  <si>
    <t>Commando (June 1988 BG)</t>
  </si>
  <si>
    <t>Cosmic Commuter (October 1985 DSEBG)</t>
  </si>
  <si>
    <t>Crackpots (July 1983 BG)</t>
  </si>
  <si>
    <t>Decathlon, The Activision (August 1983 BG)</t>
  </si>
  <si>
    <t>Dolphin (April 1983)</t>
  </si>
  <si>
    <t>Double Dragon (October 1989 DSEBG)</t>
  </si>
  <si>
    <t>Enduro (May 1983)</t>
  </si>
  <si>
    <t>Frostbite (October 1983)</t>
  </si>
  <si>
    <t>Ghostbusters (October 1985 DSEBG)</t>
  </si>
  <si>
    <t>Grand Prix (March 1982)</t>
  </si>
  <si>
    <t>H.E.R.O. (March 1984 BG)</t>
  </si>
  <si>
    <t>Keystone Kapers (April 1983)</t>
  </si>
  <si>
    <t>Kung-Fu Master (September 1987 BG)</t>
  </si>
  <si>
    <t>Oink! (April 1983)</t>
  </si>
  <si>
    <t>Pitfall II: Lost Caverns (March 1984 BG)</t>
  </si>
  <si>
    <t>Plaque Attack (May 1983 BG)</t>
  </si>
  <si>
    <t>Pressure Cooker (October 1983 BG)</t>
  </si>
  <si>
    <t>Private Eye (March 1984 BG)</t>
  </si>
  <si>
    <t>Rampage (May 1989 BG)</t>
  </si>
  <si>
    <t>River Raid (December 1982)</t>
  </si>
  <si>
    <t>River Raid II (November 1988 BG)</t>
  </si>
  <si>
    <t>Robot Tank (June 1983 BG)</t>
  </si>
  <si>
    <t>Seaquest (February 1983)</t>
  </si>
  <si>
    <t>Space Shuttle - A Journey Into Space (November 1983)</t>
  </si>
  <si>
    <t>Spider Fighter (January 1983)</t>
  </si>
  <si>
    <t>Starmaster (June 1982)</t>
  </si>
  <si>
    <t>Tax Avoiders (December 1986 DSEBG)</t>
  </si>
  <si>
    <t>Mogul Maniac (August 1983 BG)</t>
  </si>
  <si>
    <t>Gauntlet (??? 1983) [mail order only]</t>
  </si>
  <si>
    <t>Malagai (??? 1983)</t>
  </si>
  <si>
    <t>Guardian (November 1982 EBG) [Company went bankrupt, so the release date might be December.]</t>
  </si>
  <si>
    <t>Death Trap (July 1983 BG)</t>
  </si>
  <si>
    <t>London Blitz (June 1983 BG)</t>
  </si>
  <si>
    <t>Out Of Control (March 1984 BG)</t>
  </si>
  <si>
    <t>Shuttle Orbiter (March 1984 BG)</t>
  </si>
  <si>
    <t>Wall Ball (June 1983 BG)</t>
  </si>
  <si>
    <t>Assault (??? 1983) [available by autumn of 1983]</t>
  </si>
  <si>
    <t>Great Escape (??? 1983) [available by autumn of 1983]</t>
  </si>
  <si>
    <t>Wall-Defender (??? 1983) [available by autumn of 1983]</t>
  </si>
  <si>
    <t>Z-Tack (??? 1983) [available by autumn of 1983]</t>
  </si>
  <si>
    <t>Blueprint (July 1983 BG)</t>
  </si>
  <si>
    <t>Mountain King (December 1983 BG)</t>
  </si>
  <si>
    <t>Omega Race (December 1983 BG)</t>
  </si>
  <si>
    <t>Solar Fox (June 1983 BG)</t>
  </si>
  <si>
    <t>Tunnel Runner (December 1983 BG)</t>
  </si>
  <si>
    <t>Berenstain Bears For Kid Vid Voice Module (March 1984 BG)</t>
  </si>
  <si>
    <t>Carnival (November 1982 BG)</t>
  </si>
  <si>
    <t>Donkey Kong Junior (September 1983 BG)</t>
  </si>
  <si>
    <t>Front Line (April 1984 BG)</t>
  </si>
  <si>
    <t>Mr. Do! (September 1983 BG)</t>
  </si>
  <si>
    <t>Roc’n Rope (June 1984 EBG)</t>
  </si>
  <si>
    <t>Smurf: Rescue In Gargamel’s Castle (April 1983 BG)</t>
  </si>
  <si>
    <t>Smurfs Save the Day With Kid Vid Voice Module (November 1983 BG)</t>
  </si>
  <si>
    <t>Time Pilot (October 1983 BG)</t>
  </si>
  <si>
    <t>Zaxxon (April 1983 BG)</t>
  </si>
  <si>
    <t>Cakewalk (June 1983 SEBG)</t>
  </si>
  <si>
    <t>MagiCard [Removed from the market in 1982 and brought back in 1984 for a limited time.]</t>
  </si>
  <si>
    <t>Stronghold (July 1983 BG)</t>
  </si>
  <si>
    <t>Video Life (June 1984 SEBG) [Only available to owners of Magicard.]</t>
  </si>
  <si>
    <t>Bermuda Triangle (March 1983 BG)</t>
  </si>
  <si>
    <t>Frankenstein's Monster (March 1983 BG)</t>
  </si>
  <si>
    <t>Journey Escape (January 1983 BG)</t>
  </si>
  <si>
    <t>DSD/Camelot (Johnson &amp; Johnson)</t>
  </si>
  <si>
    <t>Tooth Protectors (August 1983) [mail order only]</t>
  </si>
  <si>
    <t>California Games (June 1988 BG)</t>
  </si>
  <si>
    <t>Summer Games (October 1987 BG)</t>
  </si>
  <si>
    <t>Winter Games (October 1987 BG)</t>
  </si>
  <si>
    <t>Video Jogger (??? 1983) [included with Foot Craz Activity Pad]</t>
  </si>
  <si>
    <t>Video Reflex (??? 1983) [included with Foot Craz Activity Pad]</t>
  </si>
  <si>
    <t>Boing! (November 1983 EBG)</t>
  </si>
  <si>
    <t>Fox, 20th Century</t>
  </si>
  <si>
    <t>Bank Heist (July 1983 BG)</t>
  </si>
  <si>
    <t>Crash Dive (September 1983 BG)</t>
  </si>
  <si>
    <t>Crypts Of Chaos (February 1983 BG)</t>
  </si>
  <si>
    <t>The Earth Dies Screaming (June 1983 BG)</t>
  </si>
  <si>
    <t>Flash Gordon (May 1983 BG)</t>
  </si>
  <si>
    <t>M*A*S*H (April 1983 BG)</t>
  </si>
  <si>
    <t>Mega Force (December 1982 BG)</t>
  </si>
  <si>
    <t>Porky’s (July 1983 BG)</t>
  </si>
  <si>
    <t>Revenge of the Beefsteak Tomatoes (February 1983 BG)</t>
  </si>
  <si>
    <t>Spacemaster X-7 (June 1983 BG)</t>
  </si>
  <si>
    <t>Turmoil (November 1982 BG)</t>
  </si>
  <si>
    <t>Gamma-Attack (January 1983 SEBG)</t>
  </si>
  <si>
    <t>Fathom (August 1983)</t>
  </si>
  <si>
    <t>Laser Gates (October 1983 BG)</t>
  </si>
  <si>
    <t>Moonsweeper (July 1983)</t>
  </si>
  <si>
    <t>No Escape! (April 1983 BG)</t>
  </si>
  <si>
    <t>Quick Step (September 1983 BG) [working title was Hop To It]</t>
  </si>
  <si>
    <t>Shootin’ Gallery (March 1983 BG)</t>
  </si>
  <si>
    <t>Solar Storm (June 1983 BG)</t>
  </si>
  <si>
    <t>Subterranea (December 1983 BG) [working title was Tarantula]</t>
  </si>
  <si>
    <t>Inspirational Video Concepts</t>
  </si>
  <si>
    <t>Red Sea Crossing (October 1983 SEBG)</t>
  </si>
  <si>
    <t>Marine Wars (??? 1983)</t>
  </si>
  <si>
    <t>Pooyan (??? 1983)</t>
  </si>
  <si>
    <t>Strategy X (??? 1983)</t>
  </si>
  <si>
    <t>Adventures of Tron (February 1983 BG)</t>
  </si>
  <si>
    <t>Air Raiders (February 1983 BG)</t>
  </si>
  <si>
    <t>Armor Ambush (September 1982 BG)</t>
  </si>
  <si>
    <t>Bump ’n’ Jump (November 1983 BG)</t>
  </si>
  <si>
    <t>BurgerTime (August 1983 BG)</t>
  </si>
  <si>
    <t>Dark Cavern (November 1982 BG)</t>
  </si>
  <si>
    <t>Kool-Aid Man (September 1983 BG)</t>
  </si>
  <si>
    <t>Masters of the Universe The Power of He-Man (December 1983 BG)</t>
  </si>
  <si>
    <t>Star Strike (June 1983 BG)</t>
  </si>
  <si>
    <t>Men-A-Vision</t>
  </si>
  <si>
    <t>Air Raid (??? 1982)</t>
  </si>
  <si>
    <t>Spitfire Attack (??? 1983)</t>
  </si>
  <si>
    <t>Survival Run (??? 1983)</t>
  </si>
  <si>
    <t>Mystique/PlayAround</t>
  </si>
  <si>
    <t>Burning Desire/Jungle Fever [gender-reversed version] (??? 1983)</t>
  </si>
  <si>
    <t>Gigolo/Cathouse Blues [gender-reversed version] (??? 1983)</t>
  </si>
  <si>
    <t>Knight On The Town/Lady in Wading [gender-reversed version] (??? 1983)</t>
  </si>
  <si>
    <t>Fire Fly (October 1983 EBG)</t>
  </si>
  <si>
    <t>Sorcerer (October 1983 EBG)</t>
  </si>
  <si>
    <t>Star Fox (October 1983 EBG)</t>
  </si>
  <si>
    <t>Dice Puzzle (??? 1983)</t>
  </si>
  <si>
    <t>Exocet (??? 1983)</t>
  </si>
  <si>
    <t>Scuba Diver (??? 1983)</t>
  </si>
  <si>
    <t>Seahawk (??? 1983)</t>
  </si>
  <si>
    <t>Stuntman (??? 1983)</t>
  </si>
  <si>
    <t>Frogger II ThreeeDeep! (October 1984 BG)</t>
  </si>
  <si>
    <t>G.I. Joe: Cobra Strike (March 1983 BG)</t>
  </si>
  <si>
    <t>Gyruss (June 1984 EBG)</t>
  </si>
  <si>
    <t>James Bond 007 (May 1984 BG)</t>
  </si>
  <si>
    <t>Montezuma’s Revenge (October 1984 BG)</t>
  </si>
  <si>
    <t>Mr. Do!’s Castle (October 1984 EBG)</t>
  </si>
  <si>
    <t>Popeye (September 1983 BG)</t>
  </si>
  <si>
    <t>Q*bert (July 1983 BG)</t>
  </si>
  <si>
    <t>Q*Bert’s Qubes (May 1985 DSEBG)</t>
  </si>
  <si>
    <t>Reactor (February 1983 BG)</t>
  </si>
  <si>
    <t>Sky Skipper (April 1983 BG)</t>
  </si>
  <si>
    <t>Star Wars: The Arcade Game (June 1984 EBG)</t>
  </si>
  <si>
    <t>Star Wars: The Empire Strikes Back (July 1982 BG)</t>
  </si>
  <si>
    <t>Star Wars: Jedi Arena (February 1983 BG)</t>
  </si>
  <si>
    <t>Star Wars: Return of the Jedi – Death Star Battle (October 1983 BG)</t>
  </si>
  <si>
    <t>Strawberry Shortcake Musical Match-Ups (April 1983 BG)</t>
  </si>
  <si>
    <t>Super Cobra (September 1983 BG)</t>
  </si>
  <si>
    <t>Tutankham (June 1983 BG)</t>
  </si>
  <si>
    <t>Personal Games Company</t>
  </si>
  <si>
    <t>Birthday Mania (August 1984 DSEBG)</t>
  </si>
  <si>
    <t>Buck Rogers: Planet of Zoom (November 1983 BG)</t>
  </si>
  <si>
    <t>Congo Bongo (December 1983 BG)</t>
  </si>
  <si>
    <t>Spy Hunter (Nov 1984 EBG)</t>
  </si>
  <si>
    <t>Star Trek: Strategic Operations Simulator (October 1983 BG)</t>
  </si>
  <si>
    <t>Sub-Scan (March 1983 BG)</t>
  </si>
  <si>
    <t>Tac-Scan (March 1983 BG)</t>
  </si>
  <si>
    <t>Tapper (Nov 1984 EBG)</t>
  </si>
  <si>
    <t>Thunderground (September 1983 BG)</t>
  </si>
  <si>
    <t>Up ‘n Down (Nov 1984 EBG)</t>
  </si>
  <si>
    <t>Selchow &amp; Righter/QDI</t>
  </si>
  <si>
    <t>Glib (October 1983 SEBG)</t>
  </si>
  <si>
    <t>Eli’s Ladder (August 1984 DSEBG)</t>
  </si>
  <si>
    <t>Skill Screen Games</t>
  </si>
  <si>
    <t>Extra Terrestrials (??? 1984)</t>
  </si>
  <si>
    <t>The Music Machine (??? 1983)</t>
  </si>
  <si>
    <t>Spectravision/Spectravideo</t>
  </si>
  <si>
    <t>Bumper Bash (??? 1983)</t>
  </si>
  <si>
    <t>Chase The Chuck Wagon (October 1983 DSEBG) [mail order only from Ralston Purina]</t>
  </si>
  <si>
    <t>Gas Hog (??? 1984)</t>
  </si>
  <si>
    <t>Mangia’ (??? 1983)</t>
  </si>
  <si>
    <t>Master Builder (??? 1983)</t>
  </si>
  <si>
    <t>Starpath/Arcadia</t>
  </si>
  <si>
    <t>Frogger, The Official (July 1983 BG)</t>
  </si>
  <si>
    <t>Killer Satellites (March 1983 BG)</t>
  </si>
  <si>
    <t>Party Mix (October 1983 BG)</t>
  </si>
  <si>
    <t>Rabbit Transit (July 1983 BG)</t>
  </si>
  <si>
    <t>Survival Island (November 1983 BG)</t>
  </si>
  <si>
    <t>Sword of Saros (November 1983 BG)</t>
  </si>
  <si>
    <t>Quest for Quintana Roo (??? 1984)</t>
  </si>
  <si>
    <t>Glacier Patrol (October 1989 DSEBG) [purchased from Sunrise Software]</t>
  </si>
  <si>
    <t>Universal Chaos (??? 1989)</t>
  </si>
  <si>
    <t>Demolition Herby (January 1983 BG)</t>
  </si>
  <si>
    <t>Ram It (January 1983 BG)</t>
  </si>
  <si>
    <t>Stargunner (January 1983 BG)</t>
  </si>
  <si>
    <t>Espial (April 1984 BG)</t>
  </si>
  <si>
    <t>Miner 2049er (May 1983 BG)</t>
  </si>
  <si>
    <t>Miner 2049er Volume II (December 1983 DSEBG)</t>
  </si>
  <si>
    <t>Polaris (April 1983 BG)</t>
  </si>
  <si>
    <t>River Patrol (May 1984 BG)</t>
  </si>
  <si>
    <t>Springer (October 1983 BG)</t>
  </si>
  <si>
    <t>BMX Air Master (October 1989) [rereleased by Atari]</t>
  </si>
  <si>
    <t>Eggomania (January 1983 BG)</t>
  </si>
  <si>
    <t>Entombed (March 1983 BG)</t>
  </si>
  <si>
    <t>Gopher (January 1983 BG)</t>
  </si>
  <si>
    <t>M.A.D. (January 1983 BG)</t>
  </si>
  <si>
    <t>Name This Game (January 1983 BG)</t>
  </si>
  <si>
    <t>Picnic (January 1983 BG)</t>
  </si>
  <si>
    <t>Piece O’ Cake (March 1983 BG)</t>
  </si>
  <si>
    <t>Raft Rider (March 1983 BG)</t>
  </si>
  <si>
    <t>Squeeze Box (January 1983 BG)</t>
  </si>
  <si>
    <t>Towering Inferno (October 1982 BG ✔)</t>
  </si>
  <si>
    <t>Word Zapper (August 1982 BG ✔)</t>
  </si>
  <si>
    <t>Karate (October 1982 BG ???)</t>
  </si>
  <si>
    <t>X-Man (??? 1983)</t>
  </si>
  <si>
    <t>Halloween (??? 1983)</t>
  </si>
  <si>
    <t>Texas Chainsaw Massacre (??? 1983)</t>
  </si>
  <si>
    <t>Artillery Duel (November 1983 BG)</t>
  </si>
  <si>
    <t>Chuck Norris Superkicks (November 1983 BG)</t>
  </si>
  <si>
    <t>Ghost Manor (September 1983 BG)</t>
  </si>
  <si>
    <t>Motocross Racer (??? 1984)</t>
  </si>
  <si>
    <t>Robin Hood (??? 1984)</t>
  </si>
  <si>
    <t>Sir Lancelot (??? 1984)</t>
  </si>
  <si>
    <t>Spike’s Peak (September 1983 BG)</t>
  </si>
  <si>
    <t>Tomarc The Barbarian (??? 1984)</t>
  </si>
  <si>
    <t>Challenge [Converted from PAL to NTSC and sold in Canada by Zellers. Barely worth mentioning. (More about Zellers.)]</t>
  </si>
  <si>
    <t>Time Warp [Converted from PAL to NTSC and sold in Canada by Zellers. Barely worth mentioning. (More about Zellers.)]</t>
  </si>
  <si>
    <t>Cosmic Corridor (February 1983 BG)</t>
  </si>
  <si>
    <t>Dishaster (February 1983 BG)</t>
  </si>
  <si>
    <t>I Want My Mommy (February 1983 BG)</t>
  </si>
  <si>
    <t>Tanks But No Tanks (February 1983 BG)</t>
  </si>
  <si>
    <t>3-D Tic-Tac-Toe (June 1980 BG ?)</t>
  </si>
  <si>
    <t>Adventure (April 1980 BG ?)</t>
  </si>
  <si>
    <t>Asteroids (August 1981 BG ?)</t>
  </si>
  <si>
    <t>Backgammon (August 1979 BG ?)</t>
  </si>
  <si>
    <t>BASIC Programming (April 1980 BG ?)</t>
  </si>
  <si>
    <t>Basketball (September 1978 BG ?)</t>
  </si>
  <si>
    <t>Bowling (March 1979 BG ?)</t>
  </si>
  <si>
    <t>Brain Games (September 1978 BG ?)</t>
  </si>
  <si>
    <t>Breakout (September 1978 BG ?)</t>
  </si>
  <si>
    <t>Canyon Bomber (March 1979 BG ?)</t>
  </si>
  <si>
    <t>Casino (March 1979 BG ?)</t>
  </si>
  <si>
    <t>Championship Soccer (September 1980 BG ?) [changed to Pelé’s Soccer]</t>
  </si>
  <si>
    <t>Circus Atari (July 1980 BG ?)</t>
  </si>
  <si>
    <t>Codebreaker (September 1978 BG ?)</t>
  </si>
  <si>
    <t>Dodge ‘Em (September 1980 BG ?)</t>
  </si>
  <si>
    <t>E.T. The Extra-Terrestrial (November/December 1982 ?)</t>
  </si>
  <si>
    <t>Flag Capture (September 1978 BG ?)</t>
  </si>
  <si>
    <t>Football (March 1979 BG ?)</t>
  </si>
  <si>
    <t>Golf (June 1980 BG ?)</t>
  </si>
  <si>
    <t>Hangman (September 1978 BG ?)</t>
  </si>
  <si>
    <t>Home Run (September 1978 BG ?)</t>
  </si>
  <si>
    <t>Human Cannonball (March 1979 BG ?)</t>
  </si>
  <si>
    <t>Hunt &amp; Score (September 1978 BG ?) [changed to A Game Of Concentration]</t>
  </si>
  <si>
    <t>Maze Craze (September 1980 BG ?)</t>
  </si>
  <si>
    <t>Miniature Golf (March 1979 BG ?)</t>
  </si>
  <si>
    <t>Missile Command (April/May 1981 BG ?)</t>
  </si>
  <si>
    <t>Night Driver (June 1980 BG ?)</t>
  </si>
  <si>
    <t>Othello (March 1981 BG ?)</t>
  </si>
  <si>
    <t>Outlaw (September 1978 BG ?)</t>
  </si>
  <si>
    <t>Raiders of the Lost Ark (November 1982 ?)</t>
  </si>
  <si>
    <t>RealSports Football (December 1982 ?)</t>
  </si>
  <si>
    <t>Sky Diver (March 1979 BG ?)</t>
  </si>
  <si>
    <t>Slot Machine (March 1979 BG ?)</t>
  </si>
  <si>
    <t>Slot Racers (September 1978 BG ?)</t>
  </si>
  <si>
    <t>Space Invaders (March 1980 BG ?)</t>
  </si>
  <si>
    <t>Space War (September 1978 BG ?)</t>
  </si>
  <si>
    <t>Star Raiders (September 1982 ?)</t>
  </si>
  <si>
    <t>Superman (August 1979 BG ?)</t>
  </si>
  <si>
    <t>Vanguard (December 1982 ?)</t>
  </si>
  <si>
    <t>Video Checkers (September 1980 BG ?)</t>
  </si>
  <si>
    <t>Video Chess (November 1979 BG ?)</t>
  </si>
  <si>
    <t>Video Pinball (April 1981 BG ?)</t>
  </si>
  <si>
    <t>Warlords (Late June 1981 BG ?)</t>
  </si>
  <si>
    <t>Boxing (July 1980 BG ?)</t>
  </si>
  <si>
    <t>Bridge (December 1980 BG ?)</t>
  </si>
  <si>
    <t>Checkers (July 1980 BG ?)</t>
  </si>
  <si>
    <t>Dragster (July 1980 BG ?)</t>
  </si>
  <si>
    <t>Fishing Derby (July 1980 BG ?)</t>
  </si>
  <si>
    <t>Freeway (July 1981 BG ?)</t>
  </si>
  <si>
    <t>Ice Hockey (December 1981 BG ?)</t>
  </si>
  <si>
    <t>Kaboom! (July 1981 BG ?)</t>
  </si>
  <si>
    <t>Laser Blast (March 1981 BG ?)</t>
  </si>
  <si>
    <t>Megamania (Late September/October 1982 ?)</t>
  </si>
  <si>
    <t>Pitfall! (September 1982 ?)</t>
  </si>
  <si>
    <t>Skiing (December 1980 BG ?)</t>
  </si>
  <si>
    <t>Sky Jinks (November 1982 BG ?)</t>
  </si>
  <si>
    <t>Stampede (December 1981 BG ?)</t>
  </si>
  <si>
    <t>Tennis (March 1981 BG ?)</t>
  </si>
  <si>
    <t>Final Approach (October 1982 BG ?)</t>
  </si>
  <si>
    <t>Infiltrate (September 1982 BG ?)</t>
  </si>
  <si>
    <t>Lost Luggage (June 1982 BG ?)</t>
  </si>
  <si>
    <t>Racquetball (June 1982 BG ?)</t>
  </si>
  <si>
    <t>Shark Attack (July 1982 BG ?) [formerly titled Lochjaw (released in June 1982)]</t>
  </si>
  <si>
    <t>Skeet Shoot (December 1981 BG ?)</t>
  </si>
  <si>
    <t>Space Cavern (May 1982 BG ?)</t>
  </si>
  <si>
    <t>Spacechase (February 1982 BG ?)</t>
  </si>
  <si>
    <t>Wabbit (October 1982 BG ?)</t>
  </si>
  <si>
    <t>Gorf (December 1982 BG ?)</t>
  </si>
  <si>
    <t>Wizard of Wor (December 1982 BG ?)</t>
  </si>
  <si>
    <t>Donkey Kong (July/August 1982 BG ?)</t>
  </si>
  <si>
    <t>Mouse Trap (October 1982 BG ?)</t>
  </si>
  <si>
    <t>Venture (September 1982 BG ?)</t>
  </si>
  <si>
    <t>Cosmic Swarm (September 1982 BG ?)</t>
  </si>
  <si>
    <t>Mines of Minos (November 1982 BG ?)</t>
  </si>
  <si>
    <t>Room of Doom (September 1982 BG ?)</t>
  </si>
  <si>
    <t>Airlock (October 1982 BG ?)</t>
  </si>
  <si>
    <t>Bugs (October 1982 BG ?)</t>
  </si>
  <si>
    <t>Encounter at L-5 (October 1982 BG ?)</t>
  </si>
  <si>
    <t>Sssnake (October 1982 BG ?)</t>
  </si>
  <si>
    <t>Warplock (October 1982 BG ?)</t>
  </si>
  <si>
    <t>Alien (December 1982 BG ?)</t>
  </si>
  <si>
    <t>Beany Bopper (October 1982 BG ?)</t>
  </si>
  <si>
    <t>Deadly Duck (October 1982 BG ?)</t>
  </si>
  <si>
    <t>Fantastic Voyage (December 1982 BG ?)</t>
  </si>
  <si>
    <t>Fast Eddie (October 1982 BG ?)</t>
  </si>
  <si>
    <t>Worm War I (October 1982 BG ?)</t>
  </si>
  <si>
    <t>Atlantis (July 1982 ?)</t>
  </si>
  <si>
    <t>Cosmic Ark (July 1982 BG ?)</t>
  </si>
  <si>
    <t>Demon Attack (April 1982 BG ?)</t>
  </si>
  <si>
    <t>Dragonfire (December 1982 BG ?)</t>
  </si>
  <si>
    <t>Fire Fighter (August 1982 ?)</t>
  </si>
  <si>
    <t>Riddle of the Sphinx (August 1982 ?)</t>
  </si>
  <si>
    <t>Star Voyager (April 1982 BG ?)</t>
  </si>
  <si>
    <t>Trick Shot (April 1982 BG ?)</t>
  </si>
  <si>
    <t>Astroblast (Late July/August 1982 BG ?)</t>
  </si>
  <si>
    <t>Frogs and Flies (October 1982 BG ?)</t>
  </si>
  <si>
    <t>International Soccer (December 1982 BG ?)</t>
  </si>
  <si>
    <t>Lock 'N' Chase (September 1982 BG ?)</t>
  </si>
  <si>
    <t>Space Attack (August 1982 BG ?)</t>
  </si>
  <si>
    <t>Super Challenge Baseball (Late July/August 1982 BG ?)</t>
  </si>
  <si>
    <t>Super Challenge Football (Late July/August 1982 BG ?)</t>
  </si>
  <si>
    <t>Tron Deadly Discs (January 1983 BG ?)</t>
  </si>
  <si>
    <t>Bachelor Party (November 1982 BG ?) [Bachelorette Party (??? 1983) is the gender-reversed version.]</t>
  </si>
  <si>
    <t>Beat'Em &amp; Eat'Em (November 1982 BG ?) [Philly Flasher (??? 1983) is the gender-reversed version.]</t>
  </si>
  <si>
    <t>Custer’s Revenge (November 1982 BG ?)</t>
  </si>
  <si>
    <t>Amidar (November 1982 BG ?)</t>
  </si>
  <si>
    <t>Frogger (Late July/August 1982 BG ?)</t>
  </si>
  <si>
    <t>Spider-Man (December 1982 BG ?)</t>
  </si>
  <si>
    <t>Steeplechase (March 1981 BG ?)</t>
  </si>
  <si>
    <t>Stellar Track (March 1981 BG ?)</t>
  </si>
  <si>
    <t>Submarine Commander (September 1982 BG ?)</t>
  </si>
  <si>
    <t>The Challenge of Nexar (October 1982 BG ?)</t>
  </si>
  <si>
    <t>China Syndrome (December 1982 BG ?)</t>
  </si>
  <si>
    <t>Cross Force (October 1982 BG ?)</t>
  </si>
  <si>
    <t>Gangster Alley (July 1982 BG ?)</t>
  </si>
  <si>
    <t>Planet Patrol (July 1982 BG ?)</t>
  </si>
  <si>
    <t>Tapeworm (October 1982 BG ?)</t>
  </si>
  <si>
    <t>Communist Mutants From Space (September 1982 BG ?)</t>
  </si>
  <si>
    <t>Dragonstomper (December 1982 BG ?)</t>
  </si>
  <si>
    <t>Escape From the Mindmaster (December 1982 BG ?)</t>
  </si>
  <si>
    <t>Fireball (September 1982 BG ?)</t>
  </si>
  <si>
    <t>Phaser Patrol (September 1982 BG ?)</t>
  </si>
  <si>
    <t>Suicide Mission (September 1982 BG ?)</t>
  </si>
  <si>
    <t>CocoNuts (November 1982 BG ?)</t>
  </si>
  <si>
    <t>Cosmic Creeps (December 1982 BG ?)</t>
  </si>
  <si>
    <t>Fast Food (November 1982 BG ?)</t>
  </si>
  <si>
    <t>Jawbreaker (October 1982 BG ?)</t>
  </si>
  <si>
    <t>King Kong (August 1982 BG ?)</t>
  </si>
  <si>
    <t>Marauder (November 1982 BG ?)</t>
  </si>
  <si>
    <t>Threshold (Late August/September 1982 BG ?)</t>
  </si>
  <si>
    <t>Commando Raid (October 1982 BG ?)</t>
  </si>
  <si>
    <t>Sneak'n Peek (August 1982 BG ?)</t>
  </si>
  <si>
    <t>Space Jockey (January 1982, then April 1982 BG ?)</t>
  </si>
  <si>
    <t>Towering Inferno (October 1982 BG ?)</t>
  </si>
  <si>
    <t>Word Zapper (August 1982 BG ?)</t>
  </si>
  <si>
    <t>Condor Attack (October 1982 BG ?)</t>
  </si>
  <si>
    <t>Rescue Terra I (December 1982 BG ?)</t>
  </si>
  <si>
    <t>343 of 418 unique US</t>
  </si>
  <si>
    <t>Kirkland's Manual Labor</t>
  </si>
  <si>
    <t>2 missing entirely</t>
  </si>
  <si>
    <t>Super Nintendo Games 100% CIB Checklist - credit shortstop444</t>
  </si>
  <si>
    <r>
      <t>Red text</t>
    </r>
    <r>
      <rPr>
        <sz val="8"/>
        <color rgb="FF333333"/>
        <rFont val="Calibri"/>
        <family val="2"/>
        <scheme val="minor"/>
      </rPr>
      <t> = </t>
    </r>
    <r>
      <rPr>
        <b/>
        <sz val="8"/>
        <color rgb="FF333333"/>
        <rFont val="Calibri"/>
        <family val="2"/>
        <scheme val="minor"/>
      </rPr>
      <t>Game specific</t>
    </r>
  </si>
  <si>
    <r>
      <t>Note: </t>
    </r>
    <r>
      <rPr>
        <sz val="8"/>
        <color rgb="FF333333"/>
        <rFont val="Calibri"/>
        <family val="2"/>
        <scheme val="minor"/>
      </rPr>
      <t>Several Promo Posters are game specific</t>
    </r>
  </si>
  <si>
    <t>GAME TITLE</t>
  </si>
  <si>
    <t>CART</t>
  </si>
  <si>
    <t>BOX</t>
  </si>
  <si>
    <t>INST.</t>
  </si>
  <si>
    <t>POSTER/MAP/CHART</t>
  </si>
  <si>
    <t>REG.</t>
  </si>
  <si>
    <t>ADVERT</t>
  </si>
  <si>
    <t>INFO BKLT</t>
  </si>
  <si>
    <t>TRAY</t>
  </si>
  <si>
    <t>CAP</t>
  </si>
  <si>
    <t>SNS-A3NE-USA</t>
  </si>
  <si>
    <t>P-SNS-A3NE-USA</t>
  </si>
  <si>
    <t>SONY C-SON-SNS-US-2</t>
  </si>
  <si>
    <t>GP-SNS-USA-1</t>
  </si>
  <si>
    <t>SNS-USA/CAN-1</t>
  </si>
  <si>
    <t>CTR</t>
  </si>
  <si>
    <t>SNS-EL-USA</t>
  </si>
  <si>
    <t>ENI-SNS-EL-US</t>
  </si>
  <si>
    <t>ENIX ENI-SNS-EL-US</t>
  </si>
  <si>
    <t>SNS-USA/CAN</t>
  </si>
  <si>
    <t>YES</t>
  </si>
  <si>
    <t>AAAHH!!! Real Monsters</t>
  </si>
  <si>
    <t>M/SNS-ANNE-USA</t>
  </si>
  <si>
    <t>U/SNS-ANNE-USA</t>
  </si>
  <si>
    <t>U/P-SNS-ANNE-USA</t>
  </si>
  <si>
    <t>VIACOM U/C-SNS-ANNE-USA</t>
  </si>
  <si>
    <t>U/GP-SNS-USA-1</t>
  </si>
  <si>
    <t>SNS-USA/CAN-2</t>
  </si>
  <si>
    <t>TOP</t>
  </si>
  <si>
    <t>SNS-N5-USA</t>
  </si>
  <si>
    <t>DAT-SNS-US</t>
  </si>
  <si>
    <t>DATA EAST DAT-SNS-US-1</t>
  </si>
  <si>
    <t>SNS-ACME-USA</t>
  </si>
  <si>
    <t>SUNSOFT SUN-SNS-US</t>
  </si>
  <si>
    <t>Actraiser</t>
  </si>
  <si>
    <t>SNS-AR-USA</t>
  </si>
  <si>
    <t>ENI-SNS-AR-US</t>
  </si>
  <si>
    <t>ENIX ENI-SNS-AR-US</t>
  </si>
  <si>
    <t>PMG-USA-1</t>
  </si>
  <si>
    <t>Actraiser 2</t>
  </si>
  <si>
    <t>SNS-A8-USA</t>
  </si>
  <si>
    <t>ENI-SNS-A8-US</t>
  </si>
  <si>
    <t>ENIX ENI-SNS-A8-US</t>
  </si>
  <si>
    <t>SNS-VY-USA</t>
  </si>
  <si>
    <t>P-SNS-VY-USA</t>
  </si>
  <si>
    <t>OCEAN C-OCE-SNS-USA</t>
  </si>
  <si>
    <t>SNS-AF-USA</t>
  </si>
  <si>
    <t>OCE-SNS-US</t>
  </si>
  <si>
    <t>SNS-USA-1</t>
  </si>
  <si>
    <t>The Addams Family: Pugsley's Scavenger Hunt</t>
  </si>
  <si>
    <t>SNS-AH-USA</t>
  </si>
  <si>
    <t>OCE-SNS-US-1</t>
  </si>
  <si>
    <t>GP-SNS-USA</t>
  </si>
  <si>
    <t>SNS-USA-4 PINK SNS-USA</t>
  </si>
  <si>
    <t>SNS-AERE-USA</t>
  </si>
  <si>
    <t>P-SNS-AERE-USA</t>
  </si>
  <si>
    <t>SNS-XB-USA</t>
  </si>
  <si>
    <t>SUN-SNS-XB-US</t>
  </si>
  <si>
    <t>SNS-AE2E-USA</t>
  </si>
  <si>
    <t>SNS-AL-USA</t>
  </si>
  <si>
    <t>KOE-SNS-AL-US</t>
  </si>
  <si>
    <t>KOEI KOE-SNS-US</t>
  </si>
  <si>
    <t>SNS-AG-USA</t>
  </si>
  <si>
    <t>P-SNS-AG-USA</t>
  </si>
  <si>
    <t>KOEI C-SNS-AG-USA</t>
  </si>
  <si>
    <t>M/SNS-ACCE-USA</t>
  </si>
  <si>
    <t>U/SNS-ACCE-USA</t>
  </si>
  <si>
    <t>U/P-SNS-ACCE-USA</t>
  </si>
  <si>
    <t>A.S.P.: Air Strike Patrol</t>
  </si>
  <si>
    <t>SNS-4A-USA</t>
  </si>
  <si>
    <t>SET-SNS-E2-US</t>
  </si>
  <si>
    <t>SNS-AUJE-USA</t>
  </si>
  <si>
    <t>P-SNS-AUJE-USA</t>
  </si>
  <si>
    <t>Aladdin, Disney's</t>
  </si>
  <si>
    <t>SNS-RJ-USA</t>
  </si>
  <si>
    <t>CAPCOM CAP-SNS-US-1</t>
  </si>
  <si>
    <t>SNS-A3-USA</t>
  </si>
  <si>
    <t>LJN-SNS-A3-US</t>
  </si>
  <si>
    <t>LJN LJN-SNS-US</t>
  </si>
  <si>
    <t>SNS-USA-4</t>
  </si>
  <si>
    <t>SNS-AP-USA</t>
  </si>
  <si>
    <t>ACT-SNS-AP-US</t>
  </si>
  <si>
    <t>ACTIVISION ACT-SNS-US</t>
  </si>
  <si>
    <t>SNS-AA-USA</t>
  </si>
  <si>
    <t>GAMETEK GAM-SNS-US</t>
  </si>
  <si>
    <t>An American Tail: Fievel Goes West</t>
  </si>
  <si>
    <t>SNS-9W-USA</t>
  </si>
  <si>
    <t>HUDSON C-HUD-SNS-USA-2</t>
  </si>
  <si>
    <t>SNS-7A-USA</t>
  </si>
  <si>
    <t>TECMAGIK TMA-SNS-US</t>
  </si>
  <si>
    <t>SNS-ANCE-USA</t>
  </si>
  <si>
    <t>KON-SNS-US-4</t>
  </si>
  <si>
    <t>KONAMI C-SNS-ANCE-USA</t>
  </si>
  <si>
    <t>SNS-RF-USA</t>
  </si>
  <si>
    <t>Ardy Light Foot</t>
  </si>
  <si>
    <t>M/SNS-A9-USA</t>
  </si>
  <si>
    <t>U/SNS-A9-USA</t>
  </si>
  <si>
    <t>Arkanoid: Doh it Again</t>
  </si>
  <si>
    <t>SNS-A6-USA</t>
  </si>
  <si>
    <t>P-GP-SNS-USA-4</t>
  </si>
  <si>
    <t>GP-SNS-USA-2</t>
  </si>
  <si>
    <t>SNS-RW-USA</t>
  </si>
  <si>
    <t>TAKARA C-TAK-SNS-USA-1</t>
  </si>
  <si>
    <t>SNS-AX-USA</t>
  </si>
  <si>
    <t>KON-SNS-US</t>
  </si>
  <si>
    <t>KONAMI KON-SNS-US</t>
  </si>
  <si>
    <t>SNS-B4-USA</t>
  </si>
  <si>
    <t>ELA-SNS-B4-US</t>
  </si>
  <si>
    <t>ELECTRONIC ARTS ELA-SNS-RM-US</t>
  </si>
  <si>
    <t>Ballz 3-D</t>
  </si>
  <si>
    <t>SNS-ABZE-USA</t>
  </si>
  <si>
    <t>P-SNS-ABZE-USA</t>
  </si>
  <si>
    <t>ACCOLADE C-SNS-ABZE-USA</t>
  </si>
  <si>
    <t>SNS-8L-USA</t>
  </si>
  <si>
    <t>HIT-SNS-US</t>
  </si>
  <si>
    <t>HI TECH HIT-SNS-US</t>
  </si>
  <si>
    <t>SNS-U5-USA</t>
  </si>
  <si>
    <t>P-SNS-U5-USA</t>
  </si>
  <si>
    <t>ACCOLADE C-SNS-9S-USA</t>
  </si>
  <si>
    <t>Bart's Nightmare, The Simpsons:</t>
  </si>
  <si>
    <t>SNS-BN-USA</t>
  </si>
  <si>
    <t>ACL-SNS-BN-US</t>
  </si>
  <si>
    <t>ACCLAIM ACL-SNS-US</t>
  </si>
  <si>
    <t>SNS-USA-2</t>
  </si>
  <si>
    <t>Bass Master's Classic</t>
  </si>
  <si>
    <t>M/SNS-ABAE-USA</t>
  </si>
  <si>
    <t>U/SNS-ABAE-USA-1</t>
  </si>
  <si>
    <t>U/P-SNS-ABAE-USA</t>
  </si>
  <si>
    <t>T*HQ U/C-SNS-ABAE-USA</t>
  </si>
  <si>
    <t>U/SNS-USA/CAN-1</t>
  </si>
  <si>
    <t>Bass Master's Classic: Pro Edition</t>
  </si>
  <si>
    <t>M/SNS-A9BE-USA</t>
  </si>
  <si>
    <t>U/SNS-A9BE-USA</t>
  </si>
  <si>
    <t>U/P-SNS-A9BE-USA</t>
  </si>
  <si>
    <t>BLACK PEARL U/C-SNS-A9BE-USA</t>
  </si>
  <si>
    <t>SNS-AB2E-USA</t>
  </si>
  <si>
    <t>HOT-B C-SNS-AB2E-USA</t>
  </si>
  <si>
    <t>SNS-A3BE-USA</t>
  </si>
  <si>
    <t>P-SNS-A3BE-USA</t>
  </si>
  <si>
    <t>ACCLAIM C-ACL-SNS-USA-1</t>
  </si>
  <si>
    <t>SNS-BJ-USA</t>
  </si>
  <si>
    <t>KON-SNS-US-2</t>
  </si>
  <si>
    <t>KONAMI KON-SNS-BJ-US</t>
  </si>
  <si>
    <t>Batman &amp; Robin, The Adventures of</t>
  </si>
  <si>
    <t>SNS-ABTE-USA</t>
  </si>
  <si>
    <t>KONAMI C-SNS-ABTE-USA</t>
  </si>
  <si>
    <t>SNS-BZ-USA</t>
  </si>
  <si>
    <t>AMERICAN SAMMY AME-SNS-BZ-US</t>
  </si>
  <si>
    <t>SNS-4B-USA</t>
  </si>
  <si>
    <t>NAMCO NAM-SNS-US-1</t>
  </si>
  <si>
    <t>SNS-BG-USA</t>
  </si>
  <si>
    <t>HUDSON HUD-SNS-US-1</t>
  </si>
  <si>
    <t>SNS-BT-USA</t>
  </si>
  <si>
    <t>SNS-USA-3</t>
  </si>
  <si>
    <t>Battletoads and Double Dragon</t>
  </si>
  <si>
    <t>SNS-UL-USA</t>
  </si>
  <si>
    <t>TRA-SNS-UL-US</t>
  </si>
  <si>
    <t>TRADEWEST TRA-SNS-US-3</t>
  </si>
  <si>
    <t>SNS-NX-USA</t>
  </si>
  <si>
    <t>TRA-SNS-NX-US</t>
  </si>
  <si>
    <t>TRADEWEST TRA-SNS-US-2</t>
  </si>
  <si>
    <t>SNS-BY-USA</t>
  </si>
  <si>
    <t>Beauty and the Beast, Disney's</t>
  </si>
  <si>
    <t>SNS-EW-USA</t>
  </si>
  <si>
    <t>Beavis and Butt-head</t>
  </si>
  <si>
    <t>SNS-ABUE-USA</t>
  </si>
  <si>
    <t>P-SNS-ABUE-USA</t>
  </si>
  <si>
    <t>VIACOM C-SNS-ABUE-USA</t>
  </si>
  <si>
    <t>SNS-6B-USA</t>
  </si>
  <si>
    <t>Beethoven</t>
  </si>
  <si>
    <t>SNS-2V-USA</t>
  </si>
  <si>
    <t>Best of the Best: Championship Karate</t>
  </si>
  <si>
    <t>SNS-BE-USA</t>
  </si>
  <si>
    <t>M/SNS-AB9E-USA</t>
  </si>
  <si>
    <t>U/SNS-AB9E-USA</t>
  </si>
  <si>
    <t>U/P-SNS-AB9E-USA</t>
  </si>
  <si>
    <t>JVC U/C-JVC-SNS-USA-1</t>
  </si>
  <si>
    <t>Biker Mice From Mars</t>
  </si>
  <si>
    <t>SNS-ABME-USA</t>
  </si>
  <si>
    <t>KONAMI C-SNS-ABME-USA</t>
  </si>
  <si>
    <t>SNS-CB-USA</t>
  </si>
  <si>
    <t>SNS-7F-USA</t>
  </si>
  <si>
    <t>ELA-SNS-7F-US(A) ELA-SNS-7F-US(B)</t>
  </si>
  <si>
    <t>ELECTRONIC ARTS U/ELA-SNS-US-1</t>
  </si>
  <si>
    <t>Biometal</t>
  </si>
  <si>
    <t>SNS-BV-USA</t>
  </si>
  <si>
    <t>ACT-SNS-BV-US</t>
  </si>
  <si>
    <t>SNS-6Z-USA</t>
  </si>
  <si>
    <t>Blazeon</t>
  </si>
  <si>
    <t>SNS-BL-USA</t>
  </si>
  <si>
    <t>ATL-SNS-BL-US</t>
  </si>
  <si>
    <t>ATLUS ATL-SNS-US</t>
  </si>
  <si>
    <t>SNS-B6-USA</t>
  </si>
  <si>
    <t>SNS-ABNE-USA</t>
  </si>
  <si>
    <t>CAPCOM C-CAP-SNS-USA-2</t>
  </si>
  <si>
    <t>Boogerman: A Pick and Flick Adventure</t>
  </si>
  <si>
    <t>M/SNS-AB4E-USA</t>
  </si>
  <si>
    <t>U/SNS-AB4E-USA</t>
  </si>
  <si>
    <t>INTERPLAY U/INT-SNS-US</t>
  </si>
  <si>
    <t>U/GP-SNS-USA-2</t>
  </si>
  <si>
    <t>Boxing Legend's of the Ring</t>
  </si>
  <si>
    <t>SNS-LL-USA</t>
  </si>
  <si>
    <t>ELE-SNS-LL-US</t>
  </si>
  <si>
    <t>ELECTRO BRAIN ELE-SNS-US</t>
  </si>
  <si>
    <t>SNS-3B-USA</t>
  </si>
  <si>
    <t>P-SNS-3B-USA</t>
  </si>
  <si>
    <t>ENIX C-SNS-3B-US</t>
  </si>
  <si>
    <t>M/SNS-B7-USA</t>
  </si>
  <si>
    <t>U/SNS-B7-USA</t>
  </si>
  <si>
    <t>SNS-5D-USA</t>
  </si>
  <si>
    <t>SNS-QF-USA</t>
  </si>
  <si>
    <t>P-SNS-QF-USA</t>
  </si>
  <si>
    <t>KOEI C-SNS-QF-USA</t>
  </si>
  <si>
    <t>SNS-RE-USA</t>
  </si>
  <si>
    <t>JAL-SNS-US-4</t>
  </si>
  <si>
    <t>JALECO JAL-SNS-US-1</t>
  </si>
  <si>
    <t>Breakthru</t>
  </si>
  <si>
    <t>SNS-ABXE-USA</t>
  </si>
  <si>
    <t>SNS-BF-USA</t>
  </si>
  <si>
    <t>P-SNS-BF-USA(A) P-SNS-BF-USA(B)</t>
  </si>
  <si>
    <t>SQUARESOFT C-SNS-BF-USA</t>
  </si>
  <si>
    <t>M/SNS-AF2E-USA</t>
  </si>
  <si>
    <t>U/SNS-AF2E-USA</t>
  </si>
  <si>
    <t>U/P-SNS-AF2E-USA</t>
  </si>
  <si>
    <t>CAPCOM U/C-CAP-SNS-USA-2</t>
  </si>
  <si>
    <t>SNS-5Y-USA</t>
  </si>
  <si>
    <t>ACCOLADE ACO-SNS-US</t>
  </si>
  <si>
    <t>Brett Hull Hockey 95</t>
  </si>
  <si>
    <t>SNS-ABHE-USA</t>
  </si>
  <si>
    <t>ACCOLADE C-SNS-ABHE-USA</t>
  </si>
  <si>
    <t>M/SNS-AB6E-USA</t>
  </si>
  <si>
    <t>U/SNS-AB6E-USA</t>
  </si>
  <si>
    <t>U/P-SNS-AB6E-USA</t>
  </si>
  <si>
    <t>RAYA SYSTEMS U/C-SNS-AB6E-USA</t>
  </si>
  <si>
    <t>Brunswick Tournament of Champions</t>
  </si>
  <si>
    <t>SNS-AWUE-USA</t>
  </si>
  <si>
    <t>P-SNS-AWUE-USA</t>
  </si>
  <si>
    <t>Brutal: Paw's of Fury</t>
  </si>
  <si>
    <t>SNS-ABLE-USA</t>
  </si>
  <si>
    <t>SNS-ABBE-USA</t>
  </si>
  <si>
    <t>P-SNS-ABBE-USA</t>
  </si>
  <si>
    <t>ACCOLADE C-SNS-ABBE-USA</t>
  </si>
  <si>
    <t>Bubsy</t>
  </si>
  <si>
    <t>SNS-UY-USA</t>
  </si>
  <si>
    <t>ACO-SNS-UY-US</t>
  </si>
  <si>
    <t>Bugs Bunny: Rabbit Rampage</t>
  </si>
  <si>
    <t>SNS-R7-USA</t>
  </si>
  <si>
    <t>SNS-BU-USA</t>
  </si>
  <si>
    <t>SNS-BU-USA-2</t>
  </si>
  <si>
    <t>ELECTRONIC ARTS ELA-SNS-US</t>
  </si>
  <si>
    <t>M/SNS-AYKE-USA</t>
  </si>
  <si>
    <t>U/SNS-AYKE-USA</t>
  </si>
  <si>
    <t>U/P-TAI-SNS-USA-2</t>
  </si>
  <si>
    <t>C2 Judgment Clay: Clay Fighter 2</t>
  </si>
  <si>
    <t>SNS-ACZE-USA</t>
  </si>
  <si>
    <t>INTERPLAY INT-SNS-US</t>
  </si>
  <si>
    <t>SNS-CC-USA</t>
  </si>
  <si>
    <t>SET-SNS-CC-US</t>
  </si>
  <si>
    <t>SNS-CJ-USA</t>
  </si>
  <si>
    <t>SNS-C2-USA</t>
  </si>
  <si>
    <t>DTM-SNS-C2-US</t>
  </si>
  <si>
    <t>DTMC DTM-SNS-C2-US</t>
  </si>
  <si>
    <t>SNS-USA-3 PINK SNS-USA</t>
  </si>
  <si>
    <t>SNS-ASCE-USA</t>
  </si>
  <si>
    <t>P-SNS-ASCE-USA</t>
  </si>
  <si>
    <t>SNS-6A-USA</t>
  </si>
  <si>
    <t>MIN-SNS-6A-US</t>
  </si>
  <si>
    <t>M/SNS-QM-USA</t>
  </si>
  <si>
    <t>U/SNS-QM-USA</t>
  </si>
  <si>
    <t>CAPCOM C-CAP-CNC-USA-2</t>
  </si>
  <si>
    <t>SNS-CP-USA</t>
  </si>
  <si>
    <t>RAY-SNS-CP-US</t>
  </si>
  <si>
    <t>SNS-ACAE-USA</t>
  </si>
  <si>
    <t>M/SNS-AXCE-USA</t>
  </si>
  <si>
    <t>U/SNS-AXCE-USA</t>
  </si>
  <si>
    <t>Dracula X, Castlevania:</t>
  </si>
  <si>
    <t>M/SNS-ADZE-USA</t>
  </si>
  <si>
    <t>U/SNS-ADZE-USA</t>
  </si>
  <si>
    <t>U/KON-SNS-US-4</t>
  </si>
  <si>
    <t>KONAMI U/C-SNS-ADZE-USA</t>
  </si>
  <si>
    <t>SNS-8W-USA</t>
  </si>
  <si>
    <t>ACL-SNS-8W-US</t>
  </si>
  <si>
    <t>SNS-5P-USA</t>
  </si>
  <si>
    <t>MIN-SNS-5P-US</t>
  </si>
  <si>
    <t>SNS-67-USA</t>
  </si>
  <si>
    <t>SONY C-SON-SNS-US-1</t>
  </si>
  <si>
    <t>SNS-ZV-USA</t>
  </si>
  <si>
    <t>SNS-AC2E-USA</t>
  </si>
  <si>
    <t>SNS-CH-USA</t>
  </si>
  <si>
    <t>MIN-SNS-CH-US</t>
  </si>
  <si>
    <t>SNS-USA</t>
  </si>
  <si>
    <t>SNS-CE-USA</t>
  </si>
  <si>
    <t>Chester Cheetah ...Wild, Wild Quest</t>
  </si>
  <si>
    <t>SNS-7C-USA</t>
  </si>
  <si>
    <t>SNS-3C-USA</t>
  </si>
  <si>
    <t>EXT-SNS-US</t>
  </si>
  <si>
    <t>EXTREME EXT-SNS-US</t>
  </si>
  <si>
    <t>M/SNS-ACTE-USA</t>
  </si>
  <si>
    <t>U/SNS-ACTE-USA</t>
  </si>
  <si>
    <t>U/P-SNS-ACTE-USA(A) U/P-SNS-ACTE-USA(B)</t>
  </si>
  <si>
    <t>SQUARE U/C-SNS-ACTE-USA</t>
  </si>
  <si>
    <t>SNS-CK-USA</t>
  </si>
  <si>
    <t>SON-SNS-CK-US</t>
  </si>
  <si>
    <t>SONY SON-SNS-US</t>
  </si>
  <si>
    <t>Civilization, Sid Meier's</t>
  </si>
  <si>
    <t>SNS-EQ-USA</t>
  </si>
  <si>
    <t>SNS-8C-USA</t>
  </si>
  <si>
    <t>Clay Fighter: Tournament Edition</t>
  </si>
  <si>
    <t>SNS-7E-USA</t>
  </si>
  <si>
    <t>SNS-Y5-USA</t>
  </si>
  <si>
    <t>MN-SNS-806-0</t>
  </si>
  <si>
    <t>SNS-6C-USA</t>
  </si>
  <si>
    <t>SNS-CL-USA</t>
  </si>
  <si>
    <t>PAR-SNS-CL-US</t>
  </si>
  <si>
    <t>College Football USA '97</t>
  </si>
  <si>
    <t>M/SNS-AC7E-USA</t>
  </si>
  <si>
    <t>U/SNS-AC7E-USA</t>
  </si>
  <si>
    <t>BLACK PEARL U/C-SNS-AC7E-USA</t>
  </si>
  <si>
    <t>M/SNS-ANYE-USA</t>
  </si>
  <si>
    <t>U/SNS-ANYE-USA</t>
  </si>
  <si>
    <t>U/P-SNS-ANYE-USA</t>
  </si>
  <si>
    <t>ACCLAIM U/C-ACL-SNS-USA-2</t>
  </si>
  <si>
    <t>SNS-CR-USA</t>
  </si>
  <si>
    <t>ATE-SNS-US</t>
  </si>
  <si>
    <t>TECHNOS ATE-SNS-US-1</t>
  </si>
  <si>
    <t>SNS-J2-USA</t>
  </si>
  <si>
    <t>DATA EAST DAT-SNS-USA</t>
  </si>
  <si>
    <t>Contra 3: The Alien Wars</t>
  </si>
  <si>
    <t>SNS-CS-USA</t>
  </si>
  <si>
    <t>KONAMI KON-SNS-US-1</t>
  </si>
  <si>
    <t>SNS-C8-USA</t>
  </si>
  <si>
    <t>VIR-SNS-C8-US</t>
  </si>
  <si>
    <t>VIRGIN VIR-SNS-US</t>
  </si>
  <si>
    <t>SNS-CD-USA</t>
  </si>
  <si>
    <t>OCE-SNS-CD-US</t>
  </si>
  <si>
    <t>M/SNS-AC8E-USA</t>
  </si>
  <si>
    <t>U/SNS-AC8E-USA</t>
  </si>
  <si>
    <t>U/P-SNS-AC8E-USA</t>
  </si>
  <si>
    <t>SNS-CF-USA</t>
  </si>
  <si>
    <t>SNS-AV-USA</t>
  </si>
  <si>
    <t>KON-SNS-US-3</t>
  </si>
  <si>
    <t>KONAMI KON-SNS-AV-US</t>
  </si>
  <si>
    <t>Daffy Duck: The Marvin Mission's</t>
  </si>
  <si>
    <t>SNS-YF-USA</t>
  </si>
  <si>
    <t>SNS-DT-USA</t>
  </si>
  <si>
    <t>SNS-ZT-USA</t>
  </si>
  <si>
    <t>ABS-SNS-ZT-US</t>
  </si>
  <si>
    <t>ABSOLUTE ABS-SNS-ZT-US(A) FOOT LOCKER ABS-SNS-ZT-US(B)</t>
  </si>
  <si>
    <t>Death and Return of Superman, The (Made in Mexico)</t>
  </si>
  <si>
    <t>M/SNS-9D-LTN</t>
  </si>
  <si>
    <t>U/SNS-9D-LTN</t>
  </si>
  <si>
    <t>SNS-AD6E-USA</t>
  </si>
  <si>
    <t>P-SNS-AD6E-USA</t>
  </si>
  <si>
    <t>SNS-3Z-USA</t>
  </si>
  <si>
    <t>SNS-4D-USA</t>
  </si>
  <si>
    <t>OCE-SNS-UC-US</t>
  </si>
  <si>
    <t>SNS-RG-USA</t>
  </si>
  <si>
    <t>ELA-SNS-RG-US</t>
  </si>
  <si>
    <t>SNS-DF-USA</t>
  </si>
  <si>
    <t>ASM-SNS-DF-US</t>
  </si>
  <si>
    <t>ASMIK ASM-SNS-US</t>
  </si>
  <si>
    <t>SNS-VH-USA</t>
  </si>
  <si>
    <t>DinoCity</t>
  </si>
  <si>
    <t>SNS-DW-USA</t>
  </si>
  <si>
    <t>IRE-SNS-DW-US</t>
  </si>
  <si>
    <t>IREM IRE-SNS-US</t>
  </si>
  <si>
    <t>SNS-AF9E-USA</t>
  </si>
  <si>
    <t>P-SNS-AF9E-USA</t>
  </si>
  <si>
    <t>SNS-8X-USA</t>
  </si>
  <si>
    <t>Donkey Kong Country Competition Edition</t>
  </si>
  <si>
    <t>#S-SNS-8E-USA</t>
  </si>
  <si>
    <t>Donkey Kong Country 2: Diddy's Kong Quest</t>
  </si>
  <si>
    <t>SNS-ADNE-USA</t>
  </si>
  <si>
    <t>Donkey Kong Country 3: Dixie Kong's Double Trouble!</t>
  </si>
  <si>
    <t>SNS-A3CE-USA</t>
  </si>
  <si>
    <t>SNS-A3CE-USA-1</t>
  </si>
  <si>
    <t>SNSAD8E-USA</t>
  </si>
  <si>
    <t>WILLIAMS C-WIL-SNS-USA</t>
  </si>
  <si>
    <t>M/SNS-AM9E-USA</t>
  </si>
  <si>
    <t>U/SNS-AM9E-USA</t>
  </si>
  <si>
    <t>U/P-SNS-AM9E-USA GAME CARD</t>
  </si>
  <si>
    <t>PLAYMATES U/C-SNS-AM9E-USA</t>
  </si>
  <si>
    <t>SNS-DM-USA</t>
  </si>
  <si>
    <t>RENOVATION REN-SNS-US</t>
  </si>
  <si>
    <t>SNS-5E-USA</t>
  </si>
  <si>
    <t>P-SNS-5E-USA</t>
  </si>
  <si>
    <t>Dr. Franken, Adventures of</t>
  </si>
  <si>
    <t>SNS-6F-USA</t>
  </si>
  <si>
    <t>DTM-SNS-6F-US</t>
  </si>
  <si>
    <t>DTMC DTM-SNS-6F-US</t>
  </si>
  <si>
    <t>SNS-ADVE-USA</t>
  </si>
  <si>
    <t>P-SNS-ADVE-USA</t>
  </si>
  <si>
    <t>KEMCO C-SNS-ADVE-USA</t>
  </si>
  <si>
    <t>M/SNS-AD5E-USA</t>
  </si>
  <si>
    <t>U/SNS-AD5E-USA</t>
  </si>
  <si>
    <t>U/P-SNS-AD5E-USA</t>
  </si>
  <si>
    <t>ACCLAIM U/C-ACL-SNS-USA-1</t>
  </si>
  <si>
    <t>SNS-DI-USA</t>
  </si>
  <si>
    <t>SNS-DK-USA</t>
  </si>
  <si>
    <t>KEMCO-SEIKA KEM-SNS-US</t>
  </si>
  <si>
    <t>SNS-VE-USA</t>
  </si>
  <si>
    <t>TRIFFIX TRI-SNS-US</t>
  </si>
  <si>
    <t>Duel: Test Drive II, The</t>
  </si>
  <si>
    <t>SNS-DL-USA</t>
  </si>
  <si>
    <t>SNS-V2-USA</t>
  </si>
  <si>
    <t>JVC JVC-SNS-US</t>
  </si>
  <si>
    <t>E.V.O.: Search for Eden</t>
  </si>
  <si>
    <t>SNS-46-USA</t>
  </si>
  <si>
    <t>ENIX ENI-SNS-46-US</t>
  </si>
  <si>
    <t>SNS-ED-USA</t>
  </si>
  <si>
    <t>JAL-SNS-US-2</t>
  </si>
  <si>
    <t>PMG-SNS-US-2</t>
  </si>
  <si>
    <t>Earthbound</t>
  </si>
  <si>
    <t>SNS-MB-USA</t>
  </si>
  <si>
    <t>U/P-GP-SNS-USA-4</t>
  </si>
  <si>
    <t>MT</t>
  </si>
  <si>
    <t>SNS-AEJE-USA</t>
  </si>
  <si>
    <t>P-SNS-AEJE-USA</t>
  </si>
  <si>
    <t>PLAYMATES C-SNS-AEJE-USA</t>
  </si>
  <si>
    <t>SNS-A2EE-USA</t>
  </si>
  <si>
    <t>P-SNS-A2EE-USA</t>
  </si>
  <si>
    <t>PLAYMATES C-SNS-A2EE-USA</t>
  </si>
  <si>
    <t>SNS-E7-USA</t>
  </si>
  <si>
    <t>P-SNS-E7-USA</t>
  </si>
  <si>
    <t>SNS-L7-USA</t>
  </si>
  <si>
    <t>GAMETEK GAM-SNS-US-1</t>
  </si>
  <si>
    <t>M/SNS-AESE-USA</t>
  </si>
  <si>
    <t>U/SNS-AESE-USA</t>
  </si>
  <si>
    <t>U/P-SNS-AESE-USA</t>
  </si>
  <si>
    <t>SNS-EX-USA</t>
  </si>
  <si>
    <t>SON-SNS-EX-US</t>
  </si>
  <si>
    <t>SNS-EV-USA</t>
  </si>
  <si>
    <t>P-SNS-EV-USA</t>
  </si>
  <si>
    <t>SONY C-SON-SNS-USA-1</t>
  </si>
  <si>
    <t>SNS-AEHE-USA</t>
  </si>
  <si>
    <t>P-SNS-AEHE-USA</t>
  </si>
  <si>
    <t>SONY C-SON-SNS-USA-2</t>
  </si>
  <si>
    <t>SNS-ASWE-USA</t>
  </si>
  <si>
    <t>P-SNS-ASWE-USA</t>
  </si>
  <si>
    <t>SNS-ASNE-USA</t>
  </si>
  <si>
    <t>P-SNS-ASNE-USA</t>
  </si>
  <si>
    <t>SNS-IB-USA</t>
  </si>
  <si>
    <t>Extra Inning's</t>
  </si>
  <si>
    <t>SNS-GL-USA</t>
  </si>
  <si>
    <t>SON-SNS-GL-US</t>
  </si>
  <si>
    <t>SNS-6P-USA</t>
  </si>
  <si>
    <t>UBI SOFT UBI-SNS-6P-US</t>
  </si>
  <si>
    <t>F1 Roc: Race of Champions</t>
  </si>
  <si>
    <t>SNS-EH-USA</t>
  </si>
  <si>
    <t>SET-SNS-EH-US</t>
  </si>
  <si>
    <t>F1 Roc II: Race of Champions</t>
  </si>
  <si>
    <t>SNS-E2-USA</t>
  </si>
  <si>
    <t>SNS-2F-USA</t>
  </si>
  <si>
    <t>BPS-SNS-2F-US</t>
  </si>
  <si>
    <t>BULLET PROOF BPS-SNS-US</t>
  </si>
  <si>
    <t>SNS-D8-USA</t>
  </si>
  <si>
    <t>SNS-FN-USA</t>
  </si>
  <si>
    <t>SNS-GN-USA</t>
  </si>
  <si>
    <t>SNS-USA/CAN-3 PINK SNS-USA</t>
  </si>
  <si>
    <t>SNS-DJ-USA</t>
  </si>
  <si>
    <t>TAKARA TAK-SNS-US</t>
  </si>
  <si>
    <t>M/SNS-3R-USA</t>
  </si>
  <si>
    <t>U/SNS-3R-USA</t>
  </si>
  <si>
    <t>U/P-SNS-3R-USA</t>
  </si>
  <si>
    <t>TAKARA U/P-SNS-3R-USA</t>
  </si>
  <si>
    <t>SNS-84-USA</t>
  </si>
  <si>
    <t>P-SNS-84-USA</t>
  </si>
  <si>
    <t>ELECTRONIC ARTS ELA-SNS-US-1</t>
  </si>
  <si>
    <t>FIFA Soccer '96</t>
  </si>
  <si>
    <t>M/SNS-A6SE-USA</t>
  </si>
  <si>
    <t>U/SNS-A6SE-USA</t>
  </si>
  <si>
    <t>U/P-SNS-A6SE-USA</t>
  </si>
  <si>
    <t>FIFA Soccer '97</t>
  </si>
  <si>
    <t>SNS-A7IE-USA</t>
  </si>
  <si>
    <t>ELECTRONIC ARTS 820560A</t>
  </si>
  <si>
    <t>SNS-YH-USA</t>
  </si>
  <si>
    <t>P-SNS-YH-USA</t>
  </si>
  <si>
    <t>DATA EAST DAT-SNS-US-2</t>
  </si>
  <si>
    <t>Final Fantasy 2</t>
  </si>
  <si>
    <t>SNS-F4-USA</t>
  </si>
  <si>
    <t>SQU-SNS-F4-US</t>
  </si>
  <si>
    <t>SQUARE SOFT SQU-SNS-US</t>
  </si>
  <si>
    <t>Final Fantasy 3</t>
  </si>
  <si>
    <t>SNS-F6-USA</t>
  </si>
  <si>
    <t>P-SNS-F6-USA(A) P-SNS-F6-USA(B)</t>
  </si>
  <si>
    <t>SQUARESOFT C-SNS-F6-USA</t>
  </si>
  <si>
    <t>Final Fantasy: Mystic Quest</t>
  </si>
  <si>
    <t>SNS-MQ-USA</t>
  </si>
  <si>
    <t>SQU-SNS-MQ-US</t>
  </si>
  <si>
    <t>SQUARE SOFT SQU-SNS-MO-US</t>
  </si>
  <si>
    <t>SNS-FT-USA</t>
  </si>
  <si>
    <t>CAPCOM CAP-SNS-US</t>
  </si>
  <si>
    <t>SNS-F2-USA</t>
  </si>
  <si>
    <t>CAP-SNS-US</t>
  </si>
  <si>
    <t>SNS-AFZE-USA</t>
  </si>
  <si>
    <t>SNS-FY-USA</t>
  </si>
  <si>
    <t>NO</t>
  </si>
  <si>
    <t>SNS-3S-USA</t>
  </si>
  <si>
    <t>P-SNS-3S-USA</t>
  </si>
  <si>
    <t>DTMC C-SNS-3S-USA</t>
  </si>
  <si>
    <t>SNS-FW-USA</t>
  </si>
  <si>
    <t>SNS-FK-USA</t>
  </si>
  <si>
    <t>KEM-SNS-FK-US</t>
  </si>
  <si>
    <t>KEMCO KEM-SNS-FK-US</t>
  </si>
  <si>
    <t>SNS-5F-USA</t>
  </si>
  <si>
    <t>USG-SNS-5F-US</t>
  </si>
  <si>
    <t>US GOLD USG-SNS-5F-US</t>
  </si>
  <si>
    <t>SNS-AFNE-USA</t>
  </si>
  <si>
    <t>Flintstones, The: The Treasure of Sierra Madrock</t>
  </si>
  <si>
    <t>SNS-9F-USA</t>
  </si>
  <si>
    <t>TAI-SNS-US</t>
  </si>
  <si>
    <t>SNS-UF-USA</t>
  </si>
  <si>
    <t>AMERICAN SAMMY AME-SNS-US</t>
  </si>
  <si>
    <t>SNS-AFEE-USA</t>
  </si>
  <si>
    <t>P-SNS-AFEE-USA</t>
  </si>
  <si>
    <t>SNS-AFKE-USA</t>
  </si>
  <si>
    <t>P-SNS-AFKE-USA TRADING CARD</t>
  </si>
  <si>
    <t>M/SNS-AF8E-USA</t>
  </si>
  <si>
    <t>U/SNS-AF8E-USA</t>
  </si>
  <si>
    <t>GAMETEK U/GAM-SNS-US-1</t>
  </si>
  <si>
    <t>SNS-AF7E-USA</t>
  </si>
  <si>
    <t>MAJESCO</t>
  </si>
  <si>
    <t>Full Throttle Racing</t>
  </si>
  <si>
    <t>SNS-AFTE-USA</t>
  </si>
  <si>
    <t>Fun N Games</t>
  </si>
  <si>
    <t>SNS-7N-USA</t>
  </si>
  <si>
    <t>TRA-SNS-US-3</t>
  </si>
  <si>
    <t>SNS-FZ-USA</t>
  </si>
  <si>
    <t>SNS-FZ-USA-1</t>
  </si>
  <si>
    <t>SNS-USA SNS-FZ-USA</t>
  </si>
  <si>
    <t>SNS-RL-USA</t>
  </si>
  <si>
    <t>KOE-SNS-RL-US</t>
  </si>
  <si>
    <t>Genghis Khan II: Clan of the Grey Wolf</t>
  </si>
  <si>
    <t>SNS-6G-USA</t>
  </si>
  <si>
    <t>KOE-SNS-6G-US</t>
  </si>
  <si>
    <t>KOEI KOE-SNS-6G-US</t>
  </si>
  <si>
    <t>George Foreman KO Boxing</t>
  </si>
  <si>
    <t>SNS-GK-USA</t>
  </si>
  <si>
    <t>ACL-SNS-GK-US</t>
  </si>
  <si>
    <t>SNS-AGJE-USA</t>
  </si>
  <si>
    <t>P-JVC-SNS-USA</t>
  </si>
  <si>
    <t>JVC C-JVC-SNS-USA-1</t>
  </si>
  <si>
    <t>SNS-SU-USA</t>
  </si>
  <si>
    <t>JALECO U/JAL-SNS-US-2</t>
  </si>
  <si>
    <t>SNS-GZ-USA</t>
  </si>
  <si>
    <t>Goof Troop, Disney's</t>
  </si>
  <si>
    <t>SNS-G6-USA</t>
  </si>
  <si>
    <t>SNS-G7-USA</t>
  </si>
  <si>
    <t>ATL-SNS-G7-US</t>
  </si>
  <si>
    <t>GP-1: Part II</t>
  </si>
  <si>
    <t>SNS-AGRE-USA</t>
  </si>
  <si>
    <t>P-SNS-AGRE-USA</t>
  </si>
  <si>
    <t>SNS-G3-USA</t>
  </si>
  <si>
    <t>SNS-4C-USA</t>
  </si>
  <si>
    <t>SNS-GW-USA</t>
  </si>
  <si>
    <t>Gun Force</t>
  </si>
  <si>
    <t>SNS-GU-USA</t>
  </si>
  <si>
    <t>IRE-SNS-GU-US</t>
  </si>
  <si>
    <t>Hagane</t>
  </si>
  <si>
    <t>M/SNS-AHGE-USA</t>
  </si>
  <si>
    <t>U/SNS-AHGE-USA</t>
  </si>
  <si>
    <t>HUDSON U/C-HUD-SNS-USA-3</t>
  </si>
  <si>
    <t>SNS-LJ-USA</t>
  </si>
  <si>
    <t>JALECO JAL-SNS-US-2</t>
  </si>
  <si>
    <t>SNS-3Y-USA</t>
  </si>
  <si>
    <t>ACCOLADE ACO-SNS-3Y-US</t>
  </si>
  <si>
    <t>SNS-HV-USA</t>
  </si>
  <si>
    <t>HIT-SNS-HV-US</t>
  </si>
  <si>
    <t>SNS-AYWE-USA</t>
  </si>
  <si>
    <t>NATSUME C-SNS-AYWE-USA</t>
  </si>
  <si>
    <t>M/SNS-AVSE-USA</t>
  </si>
  <si>
    <t>U/SNS-AVSE-USA</t>
  </si>
  <si>
    <t>SNS-HC-USA</t>
  </si>
  <si>
    <t>Hole in One Golf, HAL's</t>
  </si>
  <si>
    <t>SNS-JO-USA</t>
  </si>
  <si>
    <t>HAL HAL-SNS-JO-US</t>
  </si>
  <si>
    <t>SNS-HA-USA</t>
  </si>
  <si>
    <t>Home Alone 2</t>
  </si>
  <si>
    <t>SNS-HN-USA</t>
  </si>
  <si>
    <t>SNS-AHIE-USA</t>
  </si>
  <si>
    <t>P-SNS-AHIE-USA</t>
  </si>
  <si>
    <t>ABSOLUTE C-SNS-AHIE-USA</t>
  </si>
  <si>
    <t>SNS-HO-USA</t>
  </si>
  <si>
    <t>SON-SNS-HO-US</t>
  </si>
  <si>
    <t>SNS-RO-USA</t>
  </si>
  <si>
    <t>SNS-AHUE-USA</t>
  </si>
  <si>
    <t>U.S. GOLD C-SNS-AHUE-USA</t>
  </si>
  <si>
    <t>SNS-HQ-USA</t>
  </si>
  <si>
    <t>Hyperzone</t>
  </si>
  <si>
    <t>SNS-HZ-USA</t>
  </si>
  <si>
    <t>SNS-AIFE-USA</t>
  </si>
  <si>
    <t>SNS-JG-USA</t>
  </si>
  <si>
    <t>P-SNS-JG-USA GP-SNS-USA-3</t>
  </si>
  <si>
    <t>SNS-DN-USA</t>
  </si>
  <si>
    <t>M/SNS-AIYE-USA</t>
  </si>
  <si>
    <t>U/SNS-AIYE-USA</t>
  </si>
  <si>
    <t>SNS-C7-USA</t>
  </si>
  <si>
    <t>LJN-SNS-C7-US</t>
  </si>
  <si>
    <t>SNS-8U-USA</t>
  </si>
  <si>
    <t>P-SNS-8U-USA</t>
  </si>
  <si>
    <t>U.S. GOLD C-SNS-8U-USA</t>
  </si>
  <si>
    <t>Indiana Jones Greatest Adventures</t>
  </si>
  <si>
    <t>SNS-AIJE-USA</t>
  </si>
  <si>
    <t>Inindo: Way of the Ninja</t>
  </si>
  <si>
    <t>SNS-IN-USA</t>
  </si>
  <si>
    <t>KOE-SNS-IN-US</t>
  </si>
  <si>
    <t>KOEI KOE-SNS-IN-US</t>
  </si>
  <si>
    <t>SNS-5G-USA</t>
  </si>
  <si>
    <t>SNS-3U-USA</t>
  </si>
  <si>
    <t>U/SNS-3U-USA</t>
  </si>
  <si>
    <t>KON-SNS-USA-4</t>
  </si>
  <si>
    <t>U/C-SNS-3U-USA</t>
  </si>
  <si>
    <t>SNS-AWJE-0.</t>
  </si>
  <si>
    <t>U/C-SNS-AWJE-USA</t>
  </si>
  <si>
    <t>SNS-IT-USA</t>
  </si>
  <si>
    <t>SNS-MT-USA</t>
  </si>
  <si>
    <t>IRE-SNS-MT-US</t>
  </si>
  <si>
    <t>Itchy and Scratchy Game, The</t>
  </si>
  <si>
    <t>M/SNS-HN-USA</t>
  </si>
  <si>
    <t>U/SNS-HN-USA</t>
  </si>
  <si>
    <t>U/P-SNS-AISE-USA</t>
  </si>
  <si>
    <t>Izzy's Quest for the Olympic Ring's</t>
  </si>
  <si>
    <t>SNS-AIZE-USA</t>
  </si>
  <si>
    <t>P-SNS-AIZE-USA</t>
  </si>
  <si>
    <t>U.S. GOLD C-SNS-AIZE-USA</t>
  </si>
  <si>
    <t>SNS-JN-USA</t>
  </si>
  <si>
    <t>TRA-SNS-US-1</t>
  </si>
  <si>
    <t>James Bond Jr.</t>
  </si>
  <si>
    <t>SNS-JJ-USA</t>
  </si>
  <si>
    <t>Jammit!</t>
  </si>
  <si>
    <t>SNS-J6-USA</t>
  </si>
  <si>
    <t>GTE C-GTE-SNS-USA</t>
  </si>
  <si>
    <t>SNS-JY-USA</t>
  </si>
  <si>
    <t>GAM-SNS-JY-US</t>
  </si>
  <si>
    <t>Jeopardy! Deluxe Edition</t>
  </si>
  <si>
    <t>M/SNS-7J-USA</t>
  </si>
  <si>
    <t>U/SNS-7J-USA</t>
  </si>
  <si>
    <t>Jeopardy! Sport's Edition</t>
  </si>
  <si>
    <t>SNS-8Y-USA</t>
  </si>
  <si>
    <t>Jetson's, The: The Invasion of the Planet Pirates</t>
  </si>
  <si>
    <t>SNS-8J-USA</t>
  </si>
  <si>
    <t>Jim Power: The Lost Dimension in 3-D</t>
  </si>
  <si>
    <t>SNS-6J-USA</t>
  </si>
  <si>
    <t>3-D GLASSES w/BAG</t>
  </si>
  <si>
    <t>ELECTROBRAIN ELE-SNS-US</t>
  </si>
  <si>
    <t>SNS-JC-USA</t>
  </si>
  <si>
    <t>SNS-JC-USA-1</t>
  </si>
  <si>
    <t>UBI UBI-SNS-JC-US</t>
  </si>
  <si>
    <t>Jimmy Houston's Bass Tournament USA (Made in Mexico)</t>
  </si>
  <si>
    <t>M/SNS-AFUE-USA</t>
  </si>
  <si>
    <t>U/SNS-AFUE-USA</t>
  </si>
  <si>
    <t>Joe and Mac: Caveman Ninjas</t>
  </si>
  <si>
    <t>SNS-JT-USA</t>
  </si>
  <si>
    <t>DAT-SNS-JT-US</t>
  </si>
  <si>
    <t>DATA EAST DAT-SNS-US</t>
  </si>
  <si>
    <t>Joe and Mac 2: Lost in the Tropics</t>
  </si>
  <si>
    <t>SNS-J3-USA</t>
  </si>
  <si>
    <t>DAT-SNS-J3-US</t>
  </si>
  <si>
    <t>SNS-JM-USA</t>
  </si>
  <si>
    <t>ELA-SNS-JM-US</t>
  </si>
  <si>
    <t>SNS-AJDE-USA</t>
  </si>
  <si>
    <t>P-SNS-AJDE-USA</t>
  </si>
  <si>
    <t>Jungle Book, The, Disney's</t>
  </si>
  <si>
    <t>SNS-7K-USA</t>
  </si>
  <si>
    <t>P-VIR-SNS-USA-1</t>
  </si>
  <si>
    <t>VIRGIN VIR-SNS-US-1</t>
  </si>
  <si>
    <t>M/SNS-AJGE-USA</t>
  </si>
  <si>
    <t>U/SNS-AJGE-USA</t>
  </si>
  <si>
    <t>ELECTRONIC ARTS U/ELA-SNS-RM-US</t>
  </si>
  <si>
    <t>SNS-J8-USA</t>
  </si>
  <si>
    <t>Jurassic Park 2: The Chaos Continues</t>
  </si>
  <si>
    <t>SNS-A2JE-USA</t>
  </si>
  <si>
    <t>OCE-SNS-US-2</t>
  </si>
  <si>
    <t>STKR</t>
  </si>
  <si>
    <t>M/SNS-AJLE-USA</t>
  </si>
  <si>
    <t>U/SNS-AJLE-USA</t>
  </si>
  <si>
    <t>U/P-SNS-AJLE-USA</t>
  </si>
  <si>
    <t>SNS-BB-USA</t>
  </si>
  <si>
    <t>KEM-SNS-BB-US</t>
  </si>
  <si>
    <t>KEMCO KEM-SNS-BB-US</t>
  </si>
  <si>
    <t>SNS-KC-USA</t>
  </si>
  <si>
    <t>GAM-SNS-KC-US</t>
  </si>
  <si>
    <t>M/SNS-AKEE-USA</t>
  </si>
  <si>
    <t>U/SNS-AKEE-USA</t>
  </si>
  <si>
    <t>Ken Griffey Jr. Presents: Major League Baseball</t>
  </si>
  <si>
    <t>SNS-JR-USA</t>
  </si>
  <si>
    <t>CARD SNS-JR-USA GP-SNS-USA-3</t>
  </si>
  <si>
    <t>GP-SNSUSA-1</t>
  </si>
  <si>
    <t>Ken Griffey Jr.s Winning Run</t>
  </si>
  <si>
    <t>M/SNS-A9GE-USA</t>
  </si>
  <si>
    <t>SNS-A9GE-USA</t>
  </si>
  <si>
    <t>U/SNS-A9GE-USA</t>
  </si>
  <si>
    <t>CARD SNS-A9GE-USA U/P-GP-SNS-USA-4</t>
  </si>
  <si>
    <t>SNS-M7-USA</t>
  </si>
  <si>
    <t>SET-SNS-M7-US</t>
  </si>
  <si>
    <t>Kid Kleets, The Adventures of</t>
  </si>
  <si>
    <t>SNS-YK-USA</t>
  </si>
  <si>
    <t>SNS-ZI-USA</t>
  </si>
  <si>
    <t>P-SNS-ZI-USA</t>
  </si>
  <si>
    <t>KEMCO C-SNS-ZI-US</t>
  </si>
  <si>
    <t>SNS-AKLE-USA</t>
  </si>
  <si>
    <t>SNS-AKLEUSA</t>
  </si>
  <si>
    <t>SNS-AKLE-USA-1</t>
  </si>
  <si>
    <t>CD KILLER CUTS P-GP-SNS-USA-4</t>
  </si>
  <si>
    <t>SNS-USA/CAN-2 PINK D-SNS-AKLE-USA</t>
  </si>
  <si>
    <t>King Arthur and the Knight's of Justice</t>
  </si>
  <si>
    <t>M/SNS-AAKE-USA</t>
  </si>
  <si>
    <t>U/P-SNS-AAKE-USA</t>
  </si>
  <si>
    <t>ENIX U/C-SNS-AAKE-USA</t>
  </si>
  <si>
    <t>SNS-RC-USA</t>
  </si>
  <si>
    <t>U/SNS-RC-USA</t>
  </si>
  <si>
    <t>King of Dragon's</t>
  </si>
  <si>
    <t>SNS-E1-USA</t>
  </si>
  <si>
    <t>SNS-KM-USA</t>
  </si>
  <si>
    <t>SNS-KT-USA</t>
  </si>
  <si>
    <t>SNS-AKFE-USA</t>
  </si>
  <si>
    <t>SNS-PQ-USA</t>
  </si>
  <si>
    <t>SNS-PQ-USA-1</t>
  </si>
  <si>
    <t>SNS-CG-USA</t>
  </si>
  <si>
    <t>SNS-AFJE-USA</t>
  </si>
  <si>
    <t>SNS-LO-USA</t>
  </si>
  <si>
    <t>Krusty's Super Fun House, The Simpsons:</t>
  </si>
  <si>
    <t>SNS-FH-USA</t>
  </si>
  <si>
    <t>ACL-SNS-FH-US</t>
  </si>
  <si>
    <t>M/SNS-AKPE-USA</t>
  </si>
  <si>
    <t>U/SNS-AKPE-USA</t>
  </si>
  <si>
    <t>U/P-SNS-AKPE-USA *STICKER*</t>
  </si>
  <si>
    <t>WILLIAMS U/C-WIL-SNS-USA</t>
  </si>
  <si>
    <t>SNS-LA-USA</t>
  </si>
  <si>
    <t>KEMCO/SEIKA KEM-SNS-US</t>
  </si>
  <si>
    <t>SNS-L8-USA</t>
  </si>
  <si>
    <t>SNS-L5-USA</t>
  </si>
  <si>
    <t>SNS-LW-USA</t>
  </si>
  <si>
    <t>SNS-6L-USA</t>
  </si>
  <si>
    <t>SEI-SNS-6L-US</t>
  </si>
  <si>
    <t>SEIKA SEI-SNS-US</t>
  </si>
  <si>
    <t>SNS-GG-USA</t>
  </si>
  <si>
    <t>Legend of Zelda: A Link to the Past, The</t>
  </si>
  <si>
    <t>SNS-ZL-USA</t>
  </si>
  <si>
    <t>SNS-ZL-USA GP-SNS-USA-1</t>
  </si>
  <si>
    <t>SECRETS</t>
  </si>
  <si>
    <t>SNS-LE-USA</t>
  </si>
  <si>
    <t>SUN-SNS-LE-US</t>
  </si>
  <si>
    <t>SNS-L2-USA</t>
  </si>
  <si>
    <t>SNS-LY-USA</t>
  </si>
  <si>
    <t>DTM-SNS-LY-US</t>
  </si>
  <si>
    <t>DTMC DTM-SNS-LY-US</t>
  </si>
  <si>
    <t>SNS-LK-USA</t>
  </si>
  <si>
    <t>P-15014</t>
  </si>
  <si>
    <t>KONAMI W15014</t>
  </si>
  <si>
    <t>R15014</t>
  </si>
  <si>
    <t>SNS-L3-USA</t>
  </si>
  <si>
    <t>SNS-7L-USA</t>
  </si>
  <si>
    <t>KOE-SNS-7L-US</t>
  </si>
  <si>
    <t>KOEI KOE-SNS-7L-US</t>
  </si>
  <si>
    <t>Lion King, The, Disney's</t>
  </si>
  <si>
    <t>SNS-ALKE-USA</t>
  </si>
  <si>
    <t>Lock on</t>
  </si>
  <si>
    <t>SNS-AZ-USA</t>
  </si>
  <si>
    <t>Looney Tunes B-Ball! (Made in Mexico)</t>
  </si>
  <si>
    <t>M/SNS-ALTE-USA</t>
  </si>
  <si>
    <t>U/SNS-ALTE-USA</t>
  </si>
  <si>
    <t>Lord of Darkness</t>
  </si>
  <si>
    <t>SNS-IZ-USA</t>
  </si>
  <si>
    <t>P-SNS-IZ-USA</t>
  </si>
  <si>
    <t>KOEI C-SNS-IZ-USA</t>
  </si>
  <si>
    <t>Lord of the Rings: Volume 1, The</t>
  </si>
  <si>
    <t>SNS-64-USA</t>
  </si>
  <si>
    <t>Lost Vikings 2, The</t>
  </si>
  <si>
    <t>SNS-ALVE-USA</t>
  </si>
  <si>
    <t>SNS-LV-USA</t>
  </si>
  <si>
    <t>Lufia and the Fortress of Doom</t>
  </si>
  <si>
    <t>SNS-ES-USA</t>
  </si>
  <si>
    <t>TAI-SNS-ES-US</t>
  </si>
  <si>
    <t>Lufia 2: Rise of the Sinistrals</t>
  </si>
  <si>
    <t>SNS-ANIE-USA</t>
  </si>
  <si>
    <t>P-SNS-ANIE-USA</t>
  </si>
  <si>
    <t>NATSUME C-NAT-SNS-USA-5</t>
  </si>
  <si>
    <t>Madden Football 93</t>
  </si>
  <si>
    <t>SNS-MF-USA</t>
  </si>
  <si>
    <t>SNS-MF-USA-1</t>
  </si>
  <si>
    <t>ELA-SNS-MF-US-2</t>
  </si>
  <si>
    <t>Madden NFL 94</t>
  </si>
  <si>
    <t>SNS-9M-USA</t>
  </si>
  <si>
    <t>ELA-SNS-9M-US(A) ELA-SNS-9M-US(B)</t>
  </si>
  <si>
    <t>SNS-ANLE-USA</t>
  </si>
  <si>
    <t>P-SNS-ANLE-US(A) P-SNS-ANLE-US(B)</t>
  </si>
  <si>
    <t>M/SNS-A6FE-USA</t>
  </si>
  <si>
    <t>U/SNS-A6FE-USA</t>
  </si>
  <si>
    <t>U/P-SNS-A6FE-USA(A) U/P-SNS-A6FE-USA(B)</t>
  </si>
  <si>
    <t>SNS-A7NE-USA</t>
  </si>
  <si>
    <t>SNS-A8NE-USA</t>
  </si>
  <si>
    <t>THQ 820734</t>
  </si>
  <si>
    <t>M/SNS-YG-USA</t>
  </si>
  <si>
    <t>U/SNS-YG-USA</t>
  </si>
  <si>
    <t>U/P-SNS-YG-USA</t>
  </si>
  <si>
    <t>SNS-MD-USA</t>
  </si>
  <si>
    <t>SNS-MI-USA</t>
  </si>
  <si>
    <t>Mario is Missing!</t>
  </si>
  <si>
    <t>SNS-MU-USA</t>
  </si>
  <si>
    <t>TST-SNS-MU-US</t>
  </si>
  <si>
    <t>SNS-MP-USA</t>
  </si>
  <si>
    <t>SNS-MPHM-USA</t>
  </si>
  <si>
    <t>SNS-MP-USA-1 SNS-A-HM(USA)</t>
  </si>
  <si>
    <t>CART MOUSE+TIE PAD CLEANER+TIE PAPERS</t>
  </si>
  <si>
    <t>Mario's Early Years: Fun with Letters</t>
  </si>
  <si>
    <t>SNS-ANVE-USA</t>
  </si>
  <si>
    <t>Mario's Early Years: Fun with Numbers</t>
  </si>
  <si>
    <t>SNS-YR-USA</t>
  </si>
  <si>
    <t>Mario's Early Year's: Pre-School</t>
  </si>
  <si>
    <t>SNS-AMEE-USA</t>
  </si>
  <si>
    <t>SNS-8M-USA</t>
  </si>
  <si>
    <t>TST-SNS-8M-US</t>
  </si>
  <si>
    <t>Mark Davis: The Fishing Master</t>
  </si>
  <si>
    <t>M/SNS-AOAE-USA</t>
  </si>
  <si>
    <t>U/SNS-AOAE-USA</t>
  </si>
  <si>
    <t>NATSUME U/C-NAT-SNS-USA-4</t>
  </si>
  <si>
    <t>Marvel Super Heroes: War of the Gems</t>
  </si>
  <si>
    <t>M/SNS-AHZE-USA</t>
  </si>
  <si>
    <t>U/SNS-AHZE-USA</t>
  </si>
  <si>
    <t>CAPCOM U/C-SNS-AHZE-USA</t>
  </si>
  <si>
    <t>SNS-AFRE-USA</t>
  </si>
  <si>
    <t>P-SNS-AFRE-USA</t>
  </si>
  <si>
    <t>M/SNS-AMGE-USA</t>
  </si>
  <si>
    <t>U/SNS-AMGE-USA</t>
  </si>
  <si>
    <t>U/P-SNS-AMGE-USA</t>
  </si>
  <si>
    <t>BLACK PEARL U/C-SNS-AMGE-USA</t>
  </si>
  <si>
    <t>SNS-AMME-USA</t>
  </si>
  <si>
    <t>P-SNS-AMME-USA</t>
  </si>
  <si>
    <t>DAVIDSON C-DAV-SNS-USA</t>
  </si>
  <si>
    <t>M/SNS-AZBE-USA</t>
  </si>
  <si>
    <t>U/SNS-AZBE-USA</t>
  </si>
  <si>
    <t>NINTENDO 134G</t>
  </si>
  <si>
    <t>SNS-TS-USA</t>
  </si>
  <si>
    <t>Mechwarrior</t>
  </si>
  <si>
    <t>SNS-WM-USA</t>
  </si>
  <si>
    <t>ACT-SNS-WM-US</t>
  </si>
  <si>
    <t>Mechwarrior 3050</t>
  </si>
  <si>
    <t>M/SNS-A35E-USA</t>
  </si>
  <si>
    <t>U/SNS-A35E-USA</t>
  </si>
  <si>
    <t>U/P-SNS-A35E-USA</t>
  </si>
  <si>
    <t>ACTIVISION U/ACT-SNS-US</t>
  </si>
  <si>
    <t>M/SNS-A7RE-USA</t>
  </si>
  <si>
    <t>U/SNS-A7RE-USA</t>
  </si>
  <si>
    <t>SNS-RX-USA</t>
  </si>
  <si>
    <t>SNS-ARXE-USA</t>
  </si>
  <si>
    <t>SNS-AR3E-USA</t>
  </si>
  <si>
    <t>SNS-RQ-USA</t>
  </si>
  <si>
    <t>Metal Combat: Falcon's Revenge</t>
  </si>
  <si>
    <t>SNS-KD-USA</t>
  </si>
  <si>
    <t>GP-SNS-USA-3</t>
  </si>
  <si>
    <t>SNS-6M-USA</t>
  </si>
  <si>
    <t>SNS-AMHE-USA</t>
  </si>
  <si>
    <t>FCI-SNS-US</t>
  </si>
  <si>
    <t>FCI C-FCI-SNS-USA-1</t>
  </si>
  <si>
    <t>M/SNS-AWME-USA</t>
  </si>
  <si>
    <t>U/SNS-AWME-USA</t>
  </si>
  <si>
    <t>KONAMI U/C-SNS-AWME-USA</t>
  </si>
  <si>
    <t>Michael Andretti's Indy Car Challenge</t>
  </si>
  <si>
    <t>SNS-AMAE-USA</t>
  </si>
  <si>
    <t>P-SNS-AMAE-USA</t>
  </si>
  <si>
    <t>BULLET-PROOF C-BPS-SNS-USA-1</t>
  </si>
  <si>
    <t>Michael Jordan in Chaos in the Windy City</t>
  </si>
  <si>
    <t>SNS-AWCE-USA</t>
  </si>
  <si>
    <t>P-SNS-AWCE-USA</t>
  </si>
  <si>
    <t>SNS-AMIE-USA</t>
  </si>
  <si>
    <t>P-SNS-AMIE-USA</t>
  </si>
  <si>
    <t>SNS-6U-USA</t>
  </si>
  <si>
    <t>SNS-AH3E-USA</t>
  </si>
  <si>
    <t>Midway Arcade's Greatest Hits: The Atari Collection 1</t>
  </si>
  <si>
    <t>SNS-AW7E-USA</t>
  </si>
  <si>
    <t>MIDWAY</t>
  </si>
  <si>
    <t>Mighty Max, The Adventures of</t>
  </si>
  <si>
    <t>SNS-AMOE-USA</t>
  </si>
  <si>
    <t>Might and Magic III: Isles of Terra</t>
  </si>
  <si>
    <t>SNS-3H-USA</t>
  </si>
  <si>
    <t>P-SNS-3H-USA</t>
  </si>
  <si>
    <t>SNS-52-USA</t>
  </si>
  <si>
    <t>Mighty Morphin Power Rangers: Fighting Edition</t>
  </si>
  <si>
    <t>M/SNS-A3PE-USA</t>
  </si>
  <si>
    <t>U/SNS-A3PE-USA</t>
  </si>
  <si>
    <t>Mighty Morphin Power Rangers: The Movie</t>
  </si>
  <si>
    <t>M/SNS-A2RE-USA</t>
  </si>
  <si>
    <t>U/SNS-A2RE-USA</t>
  </si>
  <si>
    <t>SNS-MR-USA</t>
  </si>
  <si>
    <t>SNS-XH-USA</t>
  </si>
  <si>
    <t>ELA-SNS-XH-US(A) ELA-SNS-XH-US(B)</t>
  </si>
  <si>
    <t>Mohawk and Headphone Jack</t>
  </si>
  <si>
    <t>M/SNS-AJYE-USA</t>
  </si>
  <si>
    <t>U/SNS-AJYE-USA</t>
  </si>
  <si>
    <t>CREDIT CARD</t>
  </si>
  <si>
    <t>BLACK PEARL U/C-SNS-AJYE-USA</t>
  </si>
  <si>
    <t>SNS-ML-USA</t>
  </si>
  <si>
    <t>PAR-SNS-ML-US</t>
  </si>
  <si>
    <t>SNS-KX-USA</t>
  </si>
  <si>
    <t>ACL-SNS-KX-US</t>
  </si>
  <si>
    <t>M/SNS-A3ME-USA</t>
  </si>
  <si>
    <t>U/SNS-A3ME-USA</t>
  </si>
  <si>
    <t>U/P-SNS-A3ME-USA</t>
  </si>
  <si>
    <t>WILLIAMS U/C-WIL-SNS-USA-1</t>
  </si>
  <si>
    <t>SNS-28-USA</t>
  </si>
  <si>
    <t>P-SNS-28-USA-1</t>
  </si>
  <si>
    <t>Mountain Bike Rally, Exertainment:</t>
  </si>
  <si>
    <t>SNS-9XUSA</t>
  </si>
  <si>
    <t>Mountain Bike Rally/Speed Racer, Exertainment:</t>
  </si>
  <si>
    <t>M/SNS-AUNEUSA</t>
  </si>
  <si>
    <t>U/SNS-AUNEUSA</t>
  </si>
  <si>
    <t>BLACK PEARL U/C-SNS-AUNE-USA</t>
  </si>
  <si>
    <t>SNS-N8-USA</t>
  </si>
  <si>
    <t>Ms. Pac Man</t>
  </si>
  <si>
    <t>SNS-AN8E-USA</t>
  </si>
  <si>
    <t>WILLIAMS</t>
  </si>
  <si>
    <t>Musya: The Classic Japanese Tale of Horror</t>
  </si>
  <si>
    <t>SNS-MY-USA</t>
  </si>
  <si>
    <t>SET-SNS-MY-US</t>
  </si>
  <si>
    <t>MVP Football, Capcom's</t>
  </si>
  <si>
    <t>SNS-NL-USA</t>
  </si>
  <si>
    <t>N</t>
  </si>
  <si>
    <t>SNS-7W-USA</t>
  </si>
  <si>
    <t>NATSUME C-NAT-SNS-USA-1</t>
  </si>
  <si>
    <t>SNS-NB-USA</t>
  </si>
  <si>
    <t>LJN-SNS-NB-US</t>
  </si>
  <si>
    <t>SNS-AXGE-USA</t>
  </si>
  <si>
    <t>SNS-8N-USA</t>
  </si>
  <si>
    <t>ACL-SNS-8N-US</t>
  </si>
  <si>
    <t>M/SNS-AJTE-USA</t>
  </si>
  <si>
    <t>U/SNS-AJTE-USA</t>
  </si>
  <si>
    <t>U/P-SNS-AJTE-USA</t>
  </si>
  <si>
    <t>SNS-ANBE-USA</t>
  </si>
  <si>
    <t>P-SNS-ANBE-USA</t>
  </si>
  <si>
    <t>M/SNS-A6BE-USA</t>
  </si>
  <si>
    <t>U/SNS-A6BE-USA</t>
  </si>
  <si>
    <t>SNS-A7LE-USA</t>
  </si>
  <si>
    <t>SNS-A8LE-USA</t>
  </si>
  <si>
    <t>SNS-6N-USA</t>
  </si>
  <si>
    <t>ELA-SNS-US</t>
  </si>
  <si>
    <t>NBA Give N Go</t>
  </si>
  <si>
    <t>SNS-ANJE-USA</t>
  </si>
  <si>
    <t>KONAMI C-SNS-ANJE-USA</t>
  </si>
  <si>
    <t>SNS-DU-USA</t>
  </si>
  <si>
    <t>SNS-AFIE-USA</t>
  </si>
  <si>
    <t>P-SNS-AFIE-USA</t>
  </si>
  <si>
    <t>SNS-AFBE-USA</t>
  </si>
  <si>
    <t>SNS-QL-USA</t>
  </si>
  <si>
    <t>P-SNS-QL-USA</t>
  </si>
  <si>
    <t>KOEI C-SNS-QL-USA</t>
  </si>
  <si>
    <t>Newman Haas Indy Car Featuring Nigel Mansell</t>
  </si>
  <si>
    <t>SNS-ANME-USA</t>
  </si>
  <si>
    <t>P-SNS-ANME-USA</t>
  </si>
  <si>
    <t>SNS-NF-USA</t>
  </si>
  <si>
    <t>KON-SNS-NF-US KON-SNS-US-3</t>
  </si>
  <si>
    <t>KONAMI KON-SNS-NF-US</t>
  </si>
  <si>
    <t>SNS-Q9-USA</t>
  </si>
  <si>
    <t>P-SNS-Q9-USA</t>
  </si>
  <si>
    <t>SNS-AQBE-USA</t>
  </si>
  <si>
    <t>CATALOG P-SNS-AQBE-USA</t>
  </si>
  <si>
    <t>NHL 94</t>
  </si>
  <si>
    <t>SNS-4H-USA</t>
  </si>
  <si>
    <t>ELA-SNS-4H-US</t>
  </si>
  <si>
    <t>NHL 95</t>
  </si>
  <si>
    <t>SNS-ANHE-USA</t>
  </si>
  <si>
    <t>P-SNS-ANHE-USA</t>
  </si>
  <si>
    <t>NHL 96</t>
  </si>
  <si>
    <t>M/SNS-A6HE-USA</t>
  </si>
  <si>
    <t>U/SNS-A6HE-USA</t>
  </si>
  <si>
    <t>U/P-SNS-A6HE-USA</t>
  </si>
  <si>
    <t>M/SNS-AH7E-USA</t>
  </si>
  <si>
    <t>U/SNS-AH7E-USA</t>
  </si>
  <si>
    <t>BLACK PEARL U/C-SNS-AH7E-USA</t>
  </si>
  <si>
    <t>SNS-A8HE-USA</t>
  </si>
  <si>
    <t>SNS-USA/CAN-3</t>
  </si>
  <si>
    <t>SNS-NH-USA</t>
  </si>
  <si>
    <t>NHLPA Hockey 93</t>
  </si>
  <si>
    <t>SNS-HY-USA</t>
  </si>
  <si>
    <t>SNS-HY-USA-1</t>
  </si>
  <si>
    <t>ELA-SNS-HY-US</t>
  </si>
  <si>
    <t>Nickelodeon Gut's</t>
  </si>
  <si>
    <t>SNS-ANGE-USA</t>
  </si>
  <si>
    <t>P-SNS-8D-USA</t>
  </si>
  <si>
    <t>VIACOM C-SNS-ANGE-USA</t>
  </si>
  <si>
    <t>SNS-M8-USA</t>
  </si>
  <si>
    <t>GAM-SNS-MB-US</t>
  </si>
  <si>
    <t>M/SNS-ANRE-USA</t>
  </si>
  <si>
    <t>U/SNS-ANRE-USA</t>
  </si>
  <si>
    <t>U/SNS-USA/CAN-2</t>
  </si>
  <si>
    <t>Ninja Warriors</t>
  </si>
  <si>
    <t>SNS-NI-USA</t>
  </si>
  <si>
    <t>TAI-SNS-US-1</t>
  </si>
  <si>
    <t>SNS-ANOE-USA</t>
  </si>
  <si>
    <t>SNS-NZ-USA</t>
  </si>
  <si>
    <t>KOE-SNS-NZ-US</t>
  </si>
  <si>
    <t>KOEI KOE-SNS-NZ-US</t>
  </si>
  <si>
    <t>SNS-NR-USA</t>
  </si>
  <si>
    <t>ROM-SNS-NR-US</t>
  </si>
  <si>
    <t>ROMSTAR ROM-SNS-NR-US</t>
  </si>
  <si>
    <t>M/SNS-NS-USA</t>
  </si>
  <si>
    <t>U/SNS-NS-USA</t>
  </si>
  <si>
    <t>SETA U/P-SNS-NS-USA</t>
  </si>
  <si>
    <t>O</t>
  </si>
  <si>
    <t>SNS-7B-USA</t>
  </si>
  <si>
    <t>P-SNS-7B-USA</t>
  </si>
  <si>
    <t>Ogre Battle</t>
  </si>
  <si>
    <t>M/SNS-OB-USA</t>
  </si>
  <si>
    <t>U/SNS-OB-USA</t>
  </si>
  <si>
    <t>U/P-SNS-OB-USA(A) U/P-SNS-OB-USA(B)</t>
  </si>
  <si>
    <t>ENIX U/C-SNS-OB-USA</t>
  </si>
  <si>
    <t>M/SNS-AO9E-USA</t>
  </si>
  <si>
    <t>U/SNS-AO9E-USA</t>
  </si>
  <si>
    <t>U/P-SNS-AO9E-USA</t>
  </si>
  <si>
    <t>BLACK PEARL U/C-SNS-AO9E-USA</t>
  </si>
  <si>
    <t>SNS-CT-USA</t>
  </si>
  <si>
    <t>Operation Europe: Path to Victory</t>
  </si>
  <si>
    <t>SNS-YP-USA</t>
  </si>
  <si>
    <t>P-SNS-YP-USA</t>
  </si>
  <si>
    <t>KOEI C-SNS-YP-USA</t>
  </si>
  <si>
    <t>SNS-36-USA</t>
  </si>
  <si>
    <t>P-TAI-SNS-USA-2</t>
  </si>
  <si>
    <t>SNS-IY-USA</t>
  </si>
  <si>
    <t>M/SNS-AOZE-USA</t>
  </si>
  <si>
    <t>U/SNS-AOZE-USA</t>
  </si>
  <si>
    <t>SNS-TW-USA</t>
  </si>
  <si>
    <t>SNS-P8-USA</t>
  </si>
  <si>
    <t>MIN-SNS-P8-US</t>
  </si>
  <si>
    <t>SNS-LD-USA</t>
  </si>
  <si>
    <t>SNS-P9-USA</t>
  </si>
  <si>
    <t>Pac-In-Time</t>
  </si>
  <si>
    <t>SNS-APTE-USA</t>
  </si>
  <si>
    <t>Packy and Marlon</t>
  </si>
  <si>
    <t>M/SNS-APYE-USA</t>
  </si>
  <si>
    <t>U/SNS-APYE-USA</t>
  </si>
  <si>
    <t>U/P-SNS-APYE-USA</t>
  </si>
  <si>
    <t>RAYASYSTEMS U/P-SNS-APYE-USA</t>
  </si>
  <si>
    <t>SNS-25-USA</t>
  </si>
  <si>
    <t>NAMCO</t>
  </si>
  <si>
    <t>CONTEST CARD COUPON CARD PAC AD CARD GP-SNS-USA-1</t>
  </si>
  <si>
    <t>SNS-APME-USA</t>
  </si>
  <si>
    <t>FOX C-SNS-APME-USA</t>
  </si>
  <si>
    <t>Paladins Quest</t>
  </si>
  <si>
    <t>SNS-LN-USA</t>
  </si>
  <si>
    <t>ENI-SNS-LN-US</t>
  </si>
  <si>
    <t>ENIX ENI-SNS-LN-US</t>
  </si>
  <si>
    <t>Paper Boy 2</t>
  </si>
  <si>
    <t>SNS-P2-USA</t>
  </si>
  <si>
    <t>Peace Keeper's, The</t>
  </si>
  <si>
    <t>SNS-R6-USA</t>
  </si>
  <si>
    <t>Pebble Beach Golf Link's, True Golf Classics:</t>
  </si>
  <si>
    <t>SNS-GB-USA</t>
  </si>
  <si>
    <t>TES-SNS-GB-US</t>
  </si>
  <si>
    <t>SNS-AEPE-USA</t>
  </si>
  <si>
    <t>BLACK PEARL C-SNS-AEPE-USA</t>
  </si>
  <si>
    <t>SNS-A3GE-USA</t>
  </si>
  <si>
    <t>P-SNS-A3GE-USA</t>
  </si>
  <si>
    <t>BLACK PEARL C-SNS-S3GE-USA</t>
  </si>
  <si>
    <t>SNS-PG-USA</t>
  </si>
  <si>
    <t>SNS-PG-USA-1</t>
  </si>
  <si>
    <t>P-SNS-PG-USA-1</t>
  </si>
  <si>
    <t>SNS-PH-USA</t>
  </si>
  <si>
    <t>KEM-SNS-PH-US</t>
  </si>
  <si>
    <t>KEMCO KEM-SNS-PH-US</t>
  </si>
  <si>
    <t>M/SNS-A24E-USA</t>
  </si>
  <si>
    <t>U/SNS-A24E-USA</t>
  </si>
  <si>
    <t>U/P-SNS-A24E-USA</t>
  </si>
  <si>
    <t>VIACOM U/C-SNS-A24E-USA</t>
  </si>
  <si>
    <t>SNS-Z5-USA</t>
  </si>
  <si>
    <t>P-SNS-Z5-USA</t>
  </si>
  <si>
    <t>SNS-PW-USA</t>
  </si>
  <si>
    <t>SNS-7D-USA</t>
  </si>
  <si>
    <t>GAM-SNS-7D-US</t>
  </si>
  <si>
    <t>SNS-APFE-USA</t>
  </si>
  <si>
    <t>Pink Panther in Pink Goes to Hollywood</t>
  </si>
  <si>
    <t>SNS-YW-USA</t>
  </si>
  <si>
    <t>Pinocchio, Disney's</t>
  </si>
  <si>
    <t>M/SNS-ACGE-USA</t>
  </si>
  <si>
    <t>U/SNS-ACGE-USA</t>
  </si>
  <si>
    <t>SNS-8P-USA</t>
  </si>
  <si>
    <t>SNS-APAE-USA</t>
  </si>
  <si>
    <t>P-SNS-APAE-USA</t>
  </si>
  <si>
    <t>SNS-PF-USA</t>
  </si>
  <si>
    <t>Plok</t>
  </si>
  <si>
    <t>SNS-P4-USA</t>
  </si>
  <si>
    <t>Pocky and Rocky</t>
  </si>
  <si>
    <t>SNS-KK-USA</t>
  </si>
  <si>
    <t>NAT-SNS-KK-US</t>
  </si>
  <si>
    <t>NATSUME NAT-SNS-US</t>
  </si>
  <si>
    <t>Pocky and Rocky 2</t>
  </si>
  <si>
    <t>SNS-29-USA</t>
  </si>
  <si>
    <t>NATSUME C-NAT-SNS-USA-2</t>
  </si>
  <si>
    <t>SNS-PO-USA</t>
  </si>
  <si>
    <t>ACL-PO-US</t>
  </si>
  <si>
    <t>ACCLAIM ACL-SNS-USA</t>
  </si>
  <si>
    <t>Porky Pigs Haunted Holiday</t>
  </si>
  <si>
    <t>SNS-APPE-USA</t>
  </si>
  <si>
    <t>SNS-AGKE-USA</t>
  </si>
  <si>
    <t>SNS-P3-USA</t>
  </si>
  <si>
    <t>Power Piggs of the Dark Ages</t>
  </si>
  <si>
    <t>M/SNS-AOTE-USA</t>
  </si>
  <si>
    <t>U/SNS-AOTE-USA</t>
  </si>
  <si>
    <t>Power Rangers Zeo: Battle Racers</t>
  </si>
  <si>
    <t>M/SNS-A4RE-USA</t>
  </si>
  <si>
    <t>U/SNS-A4RE-USA</t>
  </si>
  <si>
    <t>M/SNS-APUE-USA</t>
  </si>
  <si>
    <t>U/SNS-APUE-USA</t>
  </si>
  <si>
    <t>M/SNS-AR9E-USA</t>
  </si>
  <si>
    <t>U/SNS-AR9E-USA</t>
  </si>
  <si>
    <t>SNS-PR-USA</t>
  </si>
  <si>
    <t>KONAMI KON-SNS-US-3</t>
  </si>
  <si>
    <t>Prince of Persia 2</t>
  </si>
  <si>
    <t>M/SNS-AOPE-USA</t>
  </si>
  <si>
    <t>U/SNS-AOPE-USA</t>
  </si>
  <si>
    <t>SNS-QB-USA</t>
  </si>
  <si>
    <t>SNS-UI-USA</t>
  </si>
  <si>
    <t>P.T.O. 2: Pacific Theater of Operations</t>
  </si>
  <si>
    <t>M/SNS-ATEE-USA</t>
  </si>
  <si>
    <t>U/SNS-ATEE-USA</t>
  </si>
  <si>
    <t>U/P-SNS-ATEE-USA</t>
  </si>
  <si>
    <t>KOEI U/C-SNS-ATEE-USA</t>
  </si>
  <si>
    <t>P.T.O.: Pacific Theater of Operation's</t>
  </si>
  <si>
    <t>SNS-TK-USA</t>
  </si>
  <si>
    <t>KOE-SNS-TK-US</t>
  </si>
  <si>
    <t>KOEI KOE-SNS-TK-US</t>
  </si>
  <si>
    <t>SNS-PV-USA</t>
  </si>
  <si>
    <t>Q*Bert 3</t>
  </si>
  <si>
    <t>SNS-Q3-USA</t>
  </si>
  <si>
    <t>NTV-SNS-Q3-US</t>
  </si>
  <si>
    <t>SNS-RV-USA</t>
  </si>
  <si>
    <t>SNS-ARRE-USA</t>
  </si>
  <si>
    <t>P-SNS-ARRE-USA</t>
  </si>
  <si>
    <t>SNS-RD-USA</t>
  </si>
  <si>
    <t>SNS-RM-USA</t>
  </si>
  <si>
    <t>ELA-SNS-RM-US</t>
  </si>
  <si>
    <t>Ranma 1/2 Hard Battle</t>
  </si>
  <si>
    <t>SNS-R2-USA</t>
  </si>
  <si>
    <t>DTM-SNS-R2-US</t>
  </si>
  <si>
    <t>DTMC DTM-SNS-R2-US</t>
  </si>
  <si>
    <t>Rap Jam: Volume One</t>
  </si>
  <si>
    <t>SNS-ARVE-USA</t>
  </si>
  <si>
    <t>P-SNS-ARVE-USA</t>
  </si>
  <si>
    <t>M/SNS-ARQE-USA</t>
  </si>
  <si>
    <t>U/SNS-ARQE-USA</t>
  </si>
  <si>
    <t>Red Line: F-1 Racer</t>
  </si>
  <si>
    <t>SNS-6R-USA</t>
  </si>
  <si>
    <t>ABS-SNS-6R-US</t>
  </si>
  <si>
    <t>ABSOLUTE ABS-SNS-6R-US</t>
  </si>
  <si>
    <t>SNS-5R-USA</t>
  </si>
  <si>
    <t>Ren &amp; Stimpy Show, The: Buckeroo$!</t>
  </si>
  <si>
    <t>M/SNS-ARBE-USA</t>
  </si>
  <si>
    <t>U/SNS-ARBE-USA</t>
  </si>
  <si>
    <t>U/P-SNS-ARBE-USA</t>
  </si>
  <si>
    <t>Ren &amp; Stimpy Show, The: Fire Dogs</t>
  </si>
  <si>
    <t>SNS-6Y-USA</t>
  </si>
  <si>
    <t>Ren &amp; Stimpy Show, The: Time Warp</t>
  </si>
  <si>
    <t>SNS-ARTE-USA</t>
  </si>
  <si>
    <t>P-SNS-ARTE-USA</t>
  </si>
  <si>
    <t>Ren &amp; Stimpy Show, The: Veediots!</t>
  </si>
  <si>
    <t>SNS-V8-USA</t>
  </si>
  <si>
    <t>THQ-SNS-V8-US</t>
  </si>
  <si>
    <t>M/SNS-AXRE-USA</t>
  </si>
  <si>
    <t>U/SNS-AXRE-USA</t>
  </si>
  <si>
    <t>U/P-SNS-AXRE-USA</t>
  </si>
  <si>
    <t>Rex Ronan: Experimental Surgeon</t>
  </si>
  <si>
    <t>SNS-XR-USA</t>
  </si>
  <si>
    <t>RAY-SNS-XR-US</t>
  </si>
  <si>
    <t>RAYA SYSTEMS RAY-SNS-XR-US</t>
  </si>
  <si>
    <t>SNS-XG-USA</t>
  </si>
  <si>
    <t>EXT-SNS-XG-US</t>
  </si>
  <si>
    <t>SNS-QG-USA</t>
  </si>
  <si>
    <t>P-SNS-QG-USA</t>
  </si>
  <si>
    <t>KOEI C-SNS-QG-US</t>
  </si>
  <si>
    <t>SNS-AROE-USA</t>
  </si>
  <si>
    <t>P-SNS-AROE-USA</t>
  </si>
  <si>
    <t>SNS-RB-USA</t>
  </si>
  <si>
    <t>JAL-SNS-US-3</t>
  </si>
  <si>
    <t>SNS-RR-USA</t>
  </si>
  <si>
    <t>Road Runner's Death Valley Ralley</t>
  </si>
  <si>
    <t>SNS-DV-USA</t>
  </si>
  <si>
    <t>Robocop 3</t>
  </si>
  <si>
    <t>SNS-R3-USA</t>
  </si>
  <si>
    <t>Robocop vs. The Terminator</t>
  </si>
  <si>
    <t>SNS-VR-USA</t>
  </si>
  <si>
    <t>VIR-SNS-VR-US</t>
  </si>
  <si>
    <t>EX</t>
  </si>
  <si>
    <t>SNS-E9-USA</t>
  </si>
  <si>
    <t>P-SNS-E9-USA</t>
  </si>
  <si>
    <t>ENIX C-SNS-E9-USA</t>
  </si>
  <si>
    <t>Rock N Roll Racing</t>
  </si>
  <si>
    <t>SNS-RN-USA</t>
  </si>
  <si>
    <t>Rocketeer</t>
  </si>
  <si>
    <t>SNS-RK-USA</t>
  </si>
  <si>
    <t>Rocko's Modern Life: Spunky's Dangerous Day</t>
  </si>
  <si>
    <t>SNS-8D-USA</t>
  </si>
  <si>
    <t>VIACOM C-SNS-80-USA</t>
  </si>
  <si>
    <t>Rocky and Bullwinkle and Friends, The Adventures of</t>
  </si>
  <si>
    <t>SNS-RZ-USA</t>
  </si>
  <si>
    <t>SNS-NP-USA</t>
  </si>
  <si>
    <t>IRE-SNS-NP-US</t>
  </si>
  <si>
    <t>Roger Clemens MVP Baseball</t>
  </si>
  <si>
    <t>SNS-VP-USA</t>
  </si>
  <si>
    <t>LJN-SNS-VP-US</t>
  </si>
  <si>
    <t>SNS-XL-USA</t>
  </si>
  <si>
    <t>KOE-SNS-XL-US</t>
  </si>
  <si>
    <t>SNS-S3-USA</t>
  </si>
  <si>
    <t>KOE-SNS-S3-US</t>
  </si>
  <si>
    <t>KOEI KOE-SNS-S3-US</t>
  </si>
  <si>
    <t>Romance of the Three Kingdoms IV: Wall of Fire</t>
  </si>
  <si>
    <t>M/SNS-AS4E-USA</t>
  </si>
  <si>
    <t>U/SNS-AS4E-USA</t>
  </si>
  <si>
    <t>U/P-SNS-AS4E-USA</t>
  </si>
  <si>
    <t>KOEI U/C-SNS-AS4E-USA</t>
  </si>
  <si>
    <t>RPM Racing</t>
  </si>
  <si>
    <t>SNS-RP-USA</t>
  </si>
  <si>
    <t>R-Type III</t>
  </si>
  <si>
    <t>SNS-ER-USA</t>
  </si>
  <si>
    <t>SNS-RU-USA</t>
  </si>
  <si>
    <t>ATL-SNS-RU-US</t>
  </si>
  <si>
    <t>S.O.S.</t>
  </si>
  <si>
    <t>SNS-TT-USA</t>
  </si>
  <si>
    <t>VIC TOKAI VIC-SNS-US</t>
  </si>
  <si>
    <t>S.O.S. Sink or Swim</t>
  </si>
  <si>
    <t>M/SNS-9J-USA</t>
  </si>
  <si>
    <t>U/SNS-9J-USA</t>
  </si>
  <si>
    <t>SNS-A7SE-USA</t>
  </si>
  <si>
    <t>SNS-ZW-USA</t>
  </si>
  <si>
    <t>Scooby Doo Mystery</t>
  </si>
  <si>
    <t>SNS-AXDE-USA</t>
  </si>
  <si>
    <t>P-SNS-AXDE-USA</t>
  </si>
  <si>
    <t>Seaquest: DSV</t>
  </si>
  <si>
    <t>SNS-ASQE-USA</t>
  </si>
  <si>
    <t>P-SNS-ASQE-USA</t>
  </si>
  <si>
    <t>M/SNS-AEOE-USA</t>
  </si>
  <si>
    <t>U/SNS-AEOE-USA</t>
  </si>
  <si>
    <t>U/P-SNS-AEOE-USA(A) U/P-SNS-AEOE-USA(B)</t>
  </si>
  <si>
    <t>SQUARESOFT U/C-SNS-AEOE-USA</t>
  </si>
  <si>
    <t>SNS-K2-USA</t>
  </si>
  <si>
    <t>SQU-SNS-K2-US</t>
  </si>
  <si>
    <t>SQUARESOFT SQU-SNS-K2-US</t>
  </si>
  <si>
    <t>Shadowrun (SWEEPSTAKES)</t>
  </si>
  <si>
    <t>SNS-WR-USA</t>
  </si>
  <si>
    <t>DAT-SNS-WR-US</t>
  </si>
  <si>
    <t>DATA EAST DAT-SNS-WR-US</t>
  </si>
  <si>
    <t>Shanghai II: Dragon's Eye</t>
  </si>
  <si>
    <t>SNS-DE-USA</t>
  </si>
  <si>
    <t>SNS-AQFE-USA</t>
  </si>
  <si>
    <t>P-SNS-AQFE-USA</t>
  </si>
  <si>
    <t>ELECTRONIC ARTS ELA-SNS-RM-US-1</t>
  </si>
  <si>
    <t>SNS-OO-USA</t>
  </si>
  <si>
    <t>SNS-4P-USA</t>
  </si>
  <si>
    <t>DAT-SNS-4P-US</t>
  </si>
  <si>
    <t>Sim Ant</t>
  </si>
  <si>
    <t>SNS-AN-USA</t>
  </si>
  <si>
    <t>MAX-SNS-AN-US</t>
  </si>
  <si>
    <t>MAXIS MAX-SNS-US</t>
  </si>
  <si>
    <t>Sim City</t>
  </si>
  <si>
    <t>SNS-SC-USA</t>
  </si>
  <si>
    <t>M/SNS-AWWE-USA</t>
  </si>
  <si>
    <t>U/SNS-AWWE-USA</t>
  </si>
  <si>
    <t>BLACK PEARL U/C-SNS-AWWE-USA</t>
  </si>
  <si>
    <t>Sim Earth: The Living Planet</t>
  </si>
  <si>
    <t>SNS-SE-USA</t>
  </si>
  <si>
    <t>FCI FCI-SNS-US</t>
  </si>
  <si>
    <t>Sküljagger</t>
  </si>
  <si>
    <t>SNS-SL-USA</t>
  </si>
  <si>
    <t>SNS-LZ-USA</t>
  </si>
  <si>
    <t>Smartball</t>
  </si>
  <si>
    <t>SNS-JB-USA</t>
  </si>
  <si>
    <t>SON-SNS-JB-US</t>
  </si>
  <si>
    <t>SONY SON-SNS-US-USA-1</t>
  </si>
  <si>
    <t>Snow White: Happily Ever After</t>
  </si>
  <si>
    <t>SNS-ASHE-USA</t>
  </si>
  <si>
    <t>Soccer Shootout, Capcom's</t>
  </si>
  <si>
    <t>SNS-JL-USA</t>
  </si>
  <si>
    <t>SNS-UD-USA</t>
  </si>
  <si>
    <t>SPE-SNS-UD-US</t>
  </si>
  <si>
    <t>SPECTRUM HOLOBYTE SPE-SNS-UD-US</t>
  </si>
  <si>
    <t>Sonic Blastman</t>
  </si>
  <si>
    <t>SNS-SK-USA</t>
  </si>
  <si>
    <t>Sonic Blastman 2</t>
  </si>
  <si>
    <t>SNS-2C-USA</t>
  </si>
  <si>
    <t>SNS-SO-USA</t>
  </si>
  <si>
    <t>ENI-SNS-SO-US</t>
  </si>
  <si>
    <t>ENIX ENI-SNS-S0-US</t>
  </si>
  <si>
    <t>SNS-5A-USA</t>
  </si>
  <si>
    <t>ABSOLUTE C-SNS-5A-USA</t>
  </si>
  <si>
    <t>Space Football: One on One</t>
  </si>
  <si>
    <t>SNS-FL-USA</t>
  </si>
  <si>
    <t>TRI-SNS-FL-US</t>
  </si>
  <si>
    <t>Space Invaders: The Original Game</t>
  </si>
  <si>
    <t>SNS-IC-USA</t>
  </si>
  <si>
    <t>SNS-IC-USA-2</t>
  </si>
  <si>
    <t>SNS-AT-USA</t>
  </si>
  <si>
    <t>SNS-HJ-USA</t>
  </si>
  <si>
    <t>NAT-SNS-HJ-US</t>
  </si>
  <si>
    <t>SNS-ASSE-USA</t>
  </si>
  <si>
    <t>SNS-A9WE-USA</t>
  </si>
  <si>
    <t>P-SNS-A9WE-USA</t>
  </si>
  <si>
    <t>SNS-7Q-USA</t>
  </si>
  <si>
    <t>Speed Racer: In My Most Dangerous Adventures</t>
  </si>
  <si>
    <t>SNS-9S-USA</t>
  </si>
  <si>
    <t>P-SNS-9S-USA</t>
  </si>
  <si>
    <t>Speedy Gonzales: Los Gatos Bandidos</t>
  </si>
  <si>
    <t>SNS-ASEE-USA</t>
  </si>
  <si>
    <t>SNS-ADME-USA</t>
  </si>
  <si>
    <t>P-SNS-ADME-USA</t>
  </si>
  <si>
    <t>SNS-AMCE-USA</t>
  </si>
  <si>
    <t>P-SNS-28-USA</t>
  </si>
  <si>
    <t>SNS-A2CE-USA</t>
  </si>
  <si>
    <t>P-SNS-A2CE-USA</t>
  </si>
  <si>
    <t>Spider-Man and X-Men: Arcades Revenge</t>
  </si>
  <si>
    <t>SNS-MN-USA</t>
  </si>
  <si>
    <t>LJN-SNS-MN-US</t>
  </si>
  <si>
    <t>SNS-SX-USA</t>
  </si>
  <si>
    <t>ASCIIWARE ACI-SNS-US</t>
  </si>
  <si>
    <t>Sporting News Baseball, The</t>
  </si>
  <si>
    <t>M/SNS-AWBE-USA</t>
  </si>
  <si>
    <t>U/SNS-AWBE-USA</t>
  </si>
  <si>
    <t>U/P-SNS-AWBE-USA</t>
  </si>
  <si>
    <t>Sports Illustrated: Championship Football and Baseball</t>
  </si>
  <si>
    <t>SNS-LU-USA</t>
  </si>
  <si>
    <t>Star Trek: Deep Space Nine - Crossroads of Time</t>
  </si>
  <si>
    <t>M/SNS-A9DE-USA</t>
  </si>
  <si>
    <t>U/SNS-A9DE-USA</t>
  </si>
  <si>
    <t>U/P-SNS-A9DE-USA</t>
  </si>
  <si>
    <t>PLAYMATES U/C-SNS-A9DE-USA</t>
  </si>
  <si>
    <t>Star Trek: Starfleet Academy - Starship Bridge Simulator</t>
  </si>
  <si>
    <t>SNS-ASTE-USA</t>
  </si>
  <si>
    <t>MN-SHE-819-0</t>
  </si>
  <si>
    <t>INTERPLAY MC-WAR-819-0</t>
  </si>
  <si>
    <t>Star Trek: The Next Generation</t>
  </si>
  <si>
    <t>SNS-XN-USA</t>
  </si>
  <si>
    <t>SPE-SNS-XN-US</t>
  </si>
  <si>
    <t>SPECTRUM HOLOBYTE SPE-SNS-XN-US</t>
  </si>
  <si>
    <t>SNS-FO-USA</t>
  </si>
  <si>
    <t>Star Fox Super Weekend Cartridge</t>
  </si>
  <si>
    <t>SNS-FU-USA</t>
  </si>
  <si>
    <t>M/SNS-AGTE-USA</t>
  </si>
  <si>
    <t>U/SNS-AGTE-USA</t>
  </si>
  <si>
    <t>U/P-SNS-AGTE-USA</t>
  </si>
  <si>
    <t>SNS-5S-USA</t>
  </si>
  <si>
    <t>Sterling Sharpe: End 2 End</t>
  </si>
  <si>
    <t>M/SNS-AS2E-USA</t>
  </si>
  <si>
    <t>U/SNS-AS2E-USA</t>
  </si>
  <si>
    <t>SNS-ASOE-USA</t>
  </si>
  <si>
    <t>P-SNS-ASOE-USA TATOO 93-KEM2</t>
  </si>
  <si>
    <t>KEMCO C-SNS-ASOE-USA</t>
  </si>
  <si>
    <t>SNS-RA-USA</t>
  </si>
  <si>
    <t>IRE-SNS-RA-US</t>
  </si>
  <si>
    <t>SNS-AUZE-USA</t>
  </si>
  <si>
    <t>SNS-S2-USA</t>
  </si>
  <si>
    <t>SNS-TI-USA</t>
  </si>
  <si>
    <t>Street Hockey 95</t>
  </si>
  <si>
    <t>SNS-AHYE-USA</t>
  </si>
  <si>
    <t>P-SNS-AHYE-USA</t>
  </si>
  <si>
    <t>SNS-ASRE-USA</t>
  </si>
  <si>
    <t>P-SNS-ASRE-USA</t>
  </si>
  <si>
    <t>UBI C-SNS-ASRE-USA</t>
  </si>
  <si>
    <t>Strike Gunner: S.T.G.</t>
  </si>
  <si>
    <t>SNS-SG-USA</t>
  </si>
  <si>
    <t>NTV-SNS-SG-US</t>
  </si>
  <si>
    <t>SNS-CQ-USA</t>
  </si>
  <si>
    <t>SNS-6S-USA</t>
  </si>
  <si>
    <t>KONAMI KON-SNS-6S-US</t>
  </si>
  <si>
    <t>SNS-H2-USA</t>
  </si>
  <si>
    <t>HUD-SNS-H2-US</t>
  </si>
  <si>
    <t>HUDSON HUD-SNS-US</t>
  </si>
  <si>
    <t>SNS-E4-USA</t>
  </si>
  <si>
    <t>P-SNS-E4-USA</t>
  </si>
  <si>
    <t>SNS-8A-USA</t>
  </si>
  <si>
    <t>MIN-SNS-8A-US</t>
  </si>
  <si>
    <t>SNS-AU-USA</t>
  </si>
  <si>
    <t>SEI-SNS-US-1</t>
  </si>
  <si>
    <t>SNS-SA-USA</t>
  </si>
  <si>
    <t>SNS-UB-USA</t>
  </si>
  <si>
    <t>CUL-SNS-US</t>
  </si>
  <si>
    <t>CULTURE BRAIN CUL-SNS-UB-US</t>
  </si>
  <si>
    <t>Super Bases Loaded 2</t>
  </si>
  <si>
    <t>SNS-3D-USA</t>
  </si>
  <si>
    <t>Super Bases Loaded 3: License to Steal</t>
  </si>
  <si>
    <t>SNS-AB3E-USA</t>
  </si>
  <si>
    <t>SNS-SP-USA</t>
  </si>
  <si>
    <t>SNS-FA-USA</t>
  </si>
  <si>
    <t>NAMCO NAM-SNS-US</t>
  </si>
  <si>
    <t>SNS-5B-USA</t>
  </si>
  <si>
    <t>SNS-5B-USA-1</t>
  </si>
  <si>
    <t>ABS-SNS-SB-US-1</t>
  </si>
  <si>
    <t>ABSOLUTE ABS-SNS-SB-US-1</t>
  </si>
  <si>
    <t>SNS-8B-USA</t>
  </si>
  <si>
    <t>MIN-SNS-8B-US</t>
  </si>
  <si>
    <t>SNS-2X-USA</t>
  </si>
  <si>
    <t>ABS-SNS-2X-US</t>
  </si>
  <si>
    <t>ABSOLUTE ABS-SNS-2X-US</t>
  </si>
  <si>
    <t>SNS-BQ-USA</t>
  </si>
  <si>
    <t>HOT-B HOT-SNS-BQ-US</t>
  </si>
  <si>
    <t>SNS-H6-USA</t>
  </si>
  <si>
    <t>NONE</t>
  </si>
  <si>
    <t>SNS-M4-USA</t>
  </si>
  <si>
    <t>SNS-M4-USA-1</t>
  </si>
  <si>
    <t>SNS-UISA/CAN-3</t>
  </si>
  <si>
    <t>Super Bomberman Party Pak</t>
  </si>
  <si>
    <t>SNS-ANKE-USA</t>
  </si>
  <si>
    <t>SNS-BW-USA</t>
  </si>
  <si>
    <t>AMERICAN TECHNOS ATE-SNS-US</t>
  </si>
  <si>
    <t>SNS-SN-USA</t>
  </si>
  <si>
    <t>SNS-C6-USA</t>
  </si>
  <si>
    <t>VIR-SNS-US</t>
  </si>
  <si>
    <t>SNS-AD-USA</t>
  </si>
  <si>
    <t>Super Chase HQ</t>
  </si>
  <si>
    <t>SNS-QT-USA</t>
  </si>
  <si>
    <t>Super Conflict</t>
  </si>
  <si>
    <t>SNS-CN-USA</t>
  </si>
  <si>
    <t>SNS-WD-USA</t>
  </si>
  <si>
    <t>Super Game Boy</t>
  </si>
  <si>
    <t>SNS-A-SG(USA)</t>
  </si>
  <si>
    <t>Super Ghouls N Ghosts</t>
  </si>
  <si>
    <t>SNS-CM-USA</t>
  </si>
  <si>
    <t>SNS-JV-USA</t>
  </si>
  <si>
    <t>SNS-7G-USA</t>
  </si>
  <si>
    <t>SNS-HX-USA</t>
  </si>
  <si>
    <t>ACL-SNS-HX-US</t>
  </si>
  <si>
    <t>SNS-J5-USA</t>
  </si>
  <si>
    <t>SNS-4M-USA</t>
  </si>
  <si>
    <t>Super Mario All-Stars/Super Mario World</t>
  </si>
  <si>
    <t>SNS-5M-USA</t>
  </si>
  <si>
    <t>SNS-MK-USA</t>
  </si>
  <si>
    <t>SNS-MK-USA-1</t>
  </si>
  <si>
    <t>Super Mario RPG: Legend of the Seven Stars (Made in Mexico)</t>
  </si>
  <si>
    <t>M/SNS-ARWE-USA</t>
  </si>
  <si>
    <t>U/SNS-ARWE-USA</t>
  </si>
  <si>
    <t>Super Mario World (1st Print)</t>
  </si>
  <si>
    <t>SNS-MW-USA-1</t>
  </si>
  <si>
    <t>“Super” above</t>
  </si>
  <si>
    <t>Slot casing</t>
  </si>
  <si>
    <t>SNS-MW-USA</t>
  </si>
  <si>
    <t>SNS-MW-USA-2</t>
  </si>
  <si>
    <t>Super Mario World (2nd Print)</t>
  </si>
  <si>
    <t>SNS-MW-USA-3</t>
  </si>
  <si>
    <t>SNS-R1-USA</t>
  </si>
  <si>
    <t>SNS-RI-USA</t>
  </si>
  <si>
    <t>SNS-CW-USA</t>
  </si>
  <si>
    <t>CULTURE BRAIN CUL-SNS-CW-US</t>
  </si>
  <si>
    <t>Super 3D Noah's Ark (Unlicensed)</t>
  </si>
  <si>
    <t>SNS-DH-USA</t>
  </si>
  <si>
    <t>SNS-OR-USA</t>
  </si>
  <si>
    <t>Super Off Road: The Baja</t>
  </si>
  <si>
    <t>SNS-R8-USA</t>
  </si>
  <si>
    <t>TRA-SNS-R8-US</t>
  </si>
  <si>
    <t>Super Pinball: Behind the Mask</t>
  </si>
  <si>
    <t>SNS-XP-USA</t>
  </si>
  <si>
    <t>SNS-XP-USA-1</t>
  </si>
  <si>
    <t>SNS-SF-USA</t>
  </si>
  <si>
    <t>SNS-SF-USA(A) SNS-SF-USA(B)</t>
  </si>
  <si>
    <t>PLAYBOOK GP-SNS-USA-1</t>
  </si>
  <si>
    <t>SNS-4Q-USA</t>
  </si>
  <si>
    <t>SNS-YU-USA</t>
  </si>
  <si>
    <t>US GOLD USG-SNS-US</t>
  </si>
  <si>
    <t>Super RBI Baseball</t>
  </si>
  <si>
    <t>M/SNS-ARLE-USA</t>
  </si>
  <si>
    <t>U/SNS-ARLE-USA</t>
  </si>
  <si>
    <t>SNS-SR-USA</t>
  </si>
  <si>
    <t>IRE-SNS-SR-US</t>
  </si>
  <si>
    <t>SNS-LR-USA</t>
  </si>
  <si>
    <t>#SNS-LR-USA</t>
  </si>
  <si>
    <t>SNS-A-SS(USA-2)</t>
  </si>
  <si>
    <t>SNS-D9-USA</t>
  </si>
  <si>
    <t>VIR-SNS-D9-US</t>
  </si>
  <si>
    <t>SNS-ZX-USA</t>
  </si>
  <si>
    <t>VIR-SNS-ZX-US</t>
  </si>
  <si>
    <t>SNS-TV-USA</t>
  </si>
  <si>
    <t>ACL-SNS-TV-US</t>
  </si>
  <si>
    <t>SNS-FS-USA</t>
  </si>
  <si>
    <t>SNS-HT-USA</t>
  </si>
  <si>
    <t>SNS-LT-USA</t>
  </si>
  <si>
    <t>SNS-V4-USA</t>
  </si>
  <si>
    <t>JVC-SNS-V4-US</t>
  </si>
  <si>
    <t>JVC JVC-SNS-V4-US</t>
  </si>
  <si>
    <t>SNS-ARJE-USA</t>
  </si>
  <si>
    <t>JVC C-SNS-ARJE-USA</t>
  </si>
  <si>
    <t>Super Star Wars: The Empire Strikes Back</t>
  </si>
  <si>
    <t>SNS-E5-USA</t>
  </si>
  <si>
    <t>SNS-XW-USA</t>
  </si>
  <si>
    <t>SNS-EG-USA</t>
  </si>
  <si>
    <t>MIC-SNS-EG-US</t>
  </si>
  <si>
    <t>MICROPROSE MIC-SNS-US</t>
  </si>
  <si>
    <t>SNS-ST-USA</t>
  </si>
  <si>
    <t>SNS-5L-USA</t>
  </si>
  <si>
    <t>SNS-TU-USA</t>
  </si>
  <si>
    <t>M/SNS-A2TE-USA</t>
  </si>
  <si>
    <t>U/SNS-A2TE-USA</t>
  </si>
  <si>
    <t>SNS-VA-USA</t>
  </si>
  <si>
    <t>SNS-WI-USA</t>
  </si>
  <si>
    <t>ATL-SNS-WI-US</t>
  </si>
  <si>
    <t>SNS-8H-USA</t>
  </si>
  <si>
    <t>Swat Kats: The Radical Squadron</t>
  </si>
  <si>
    <t>M/SNS-AK9E-USA</t>
  </si>
  <si>
    <t>U/SNS-AK9E-USA</t>
  </si>
  <si>
    <r>
      <t>HUDSON U/C-HUD-SNS-USA-3 </t>
    </r>
    <r>
      <rPr>
        <b/>
        <sz val="7.5"/>
        <color rgb="FFFF0000"/>
        <rFont val="Calibri"/>
        <family val="2"/>
        <scheme val="minor"/>
      </rPr>
      <t>HUDSON U/C-SNS-AK9E-USA</t>
    </r>
  </si>
  <si>
    <t>Syndicate, The</t>
  </si>
  <si>
    <t>M/SNS-AFYE-USA</t>
  </si>
  <si>
    <t>U/SNS-AFYE-USA</t>
  </si>
  <si>
    <t>U/OCE-SNS-US-2</t>
  </si>
  <si>
    <t>OCEAN U/C-OCE-SNS-USA-1</t>
  </si>
  <si>
    <t>T2: Terminator 2 Judgement Day</t>
  </si>
  <si>
    <t>SNS-TP-USA</t>
  </si>
  <si>
    <t>LJN-SNS-TP-US</t>
  </si>
  <si>
    <t>SNS-XV-USA</t>
  </si>
  <si>
    <t>LJN-SNS-XV-US</t>
  </si>
  <si>
    <t>SNS-TZ-USA</t>
  </si>
  <si>
    <t>Tecmo Secret of the Stars: A Fantasy</t>
  </si>
  <si>
    <t>M/SNS-AQ-USA</t>
  </si>
  <si>
    <t>U/SNS-AQ-USA</t>
  </si>
  <si>
    <t>SNS-ATBE-USA</t>
  </si>
  <si>
    <t>P-SNS-ATBE-USA</t>
  </si>
  <si>
    <t>TECMO C-SNS-ATBE-USA</t>
  </si>
  <si>
    <t>SNS-7T-USA</t>
  </si>
  <si>
    <t>TEC-SNS-7T-US</t>
  </si>
  <si>
    <t>TECMO TEC-SNS-7T-US</t>
  </si>
  <si>
    <t>SNS-ASBE-USA</t>
  </si>
  <si>
    <t>P-SNS-ASBE-USA</t>
  </si>
  <si>
    <t>TECMO C-SNS-ASBE-USA</t>
  </si>
  <si>
    <t>Tecmo Super Bowl III: The Final Edition</t>
  </si>
  <si>
    <t>SNS-AW4E-USA</t>
  </si>
  <si>
    <t>U/P-SNS-AW4E-USA</t>
  </si>
  <si>
    <t>TECMO U/C-SNS-AW4E-USA</t>
  </si>
  <si>
    <t>SNS-XM-USA</t>
  </si>
  <si>
    <t>TECMO TEC-SNS-XM-US</t>
  </si>
  <si>
    <t>Teenage Mutant Ninja Turtles IV: Turtles in Time</t>
  </si>
  <si>
    <t>SNS-TM-USA</t>
  </si>
  <si>
    <t>Teenage Mutant Ninja Turtles: Tournament Fighter's</t>
  </si>
  <si>
    <t>SNS-KY-USA</t>
  </si>
  <si>
    <t>KONAMI KON-SNS-KY-US</t>
  </si>
  <si>
    <t>SNS-TN-USA</t>
  </si>
  <si>
    <t>SNS-27-USA</t>
  </si>
  <si>
    <t>SNS-AYLE-USA</t>
  </si>
  <si>
    <t>SNS-AYLE-USA-1</t>
  </si>
  <si>
    <t>M/SNS-ATFE-USA</t>
  </si>
  <si>
    <t>U/SNS-ATFE-USA</t>
  </si>
  <si>
    <t>SNS-6T-USA</t>
  </si>
  <si>
    <t>THQ-SNS-6T-US</t>
  </si>
  <si>
    <t>SNS-TH-USA</t>
  </si>
  <si>
    <t>SEI-SNS-TH-US</t>
  </si>
  <si>
    <t>SNS-ATHE-USA</t>
  </si>
  <si>
    <t>FOX C-SNS-ATHE-USA</t>
  </si>
  <si>
    <t>Time Cop</t>
  </si>
  <si>
    <t>M/SNS-ATCE-USA</t>
  </si>
  <si>
    <t>U/SNS-ATCE-USA</t>
  </si>
  <si>
    <t>U/P-JVC-SNS-USA</t>
  </si>
  <si>
    <t>SNS-X8-USA</t>
  </si>
  <si>
    <t>Timeslip</t>
  </si>
  <si>
    <t>SNS-XT-USA</t>
  </si>
  <si>
    <t>SNS-AJ9E-USA</t>
  </si>
  <si>
    <t>P-SNS-AJ9E-USA</t>
  </si>
  <si>
    <t>SNS-9N-USA</t>
  </si>
  <si>
    <t>Tiny Toon Adventures: Buster Bust's Loose!</t>
  </si>
  <si>
    <t>SNS-TA-USA</t>
  </si>
  <si>
    <t>KONAMI KON-SNS-TA-US</t>
  </si>
  <si>
    <t>Tiny Toon Adventures: Wacky Sports Challenge</t>
  </si>
  <si>
    <t>SNS-5Z-USA</t>
  </si>
  <si>
    <t>KONAMI C-SNS-5Z-USA</t>
  </si>
  <si>
    <t>SNS-BX-USA</t>
  </si>
  <si>
    <t>SOF-SNS-BX-US</t>
  </si>
  <si>
    <t>SOFEL SOF-SNS-US</t>
  </si>
  <si>
    <t>TNN Bass Tournament of Champions (Made in Mexico)</t>
  </si>
  <si>
    <t>M/SNS-ATNE-USA</t>
  </si>
  <si>
    <t>U/SNS-ATNE-USA</t>
  </si>
  <si>
    <t>U/P-SNS-ATNE-USA</t>
  </si>
  <si>
    <t>SNS-TJ-USA</t>
  </si>
  <si>
    <t>Tommy Moe's Winter Extreme Skiing and Snowboarding:</t>
  </si>
  <si>
    <t>SNS-XS-USA</t>
  </si>
  <si>
    <t>P-SNS-XS-USA</t>
  </si>
  <si>
    <t>ELECTRO BRAIN C-SNS-XS-USA</t>
  </si>
  <si>
    <t>Tony Meola's Sidekick Soccer</t>
  </si>
  <si>
    <t>SNS-6K-USA</t>
  </si>
  <si>
    <t>SNS-TR-USA</t>
  </si>
  <si>
    <t>KEM-SNS-TR-US</t>
  </si>
  <si>
    <t>KEMCO KEM-SNS-TR-US</t>
  </si>
  <si>
    <t>Top Gear II</t>
  </si>
  <si>
    <t>SNS-2P-USA</t>
  </si>
  <si>
    <t>KEM-SNS-2P-US</t>
  </si>
  <si>
    <t>KEMCO KEM-SNS-2P-US</t>
  </si>
  <si>
    <t>SNS-A3TE-USA</t>
  </si>
  <si>
    <t>P-SNS-A3TE-USA</t>
  </si>
  <si>
    <t>KEMCO C-SNS-A3TE-USA</t>
  </si>
  <si>
    <t>SNS-XC-USA</t>
  </si>
  <si>
    <t>MAL-SNS-XC-US</t>
  </si>
  <si>
    <t>Toy Story, Disney's</t>
  </si>
  <si>
    <t>SNS-AQHE-USA</t>
  </si>
  <si>
    <t>CATALOG &amp; COUPONS</t>
  </si>
  <si>
    <t>DISNEY U/C-SNS-AQHE-USA</t>
  </si>
  <si>
    <t>SNS-YT-USA</t>
  </si>
  <si>
    <t>ABS-SNS-YT-US</t>
  </si>
  <si>
    <t>ABSOLUTE ABS-SNS-YT-US</t>
  </si>
  <si>
    <t>SNS-TX-USA</t>
  </si>
  <si>
    <t>SNS-YQ-USA</t>
  </si>
  <si>
    <t>P-SNS-YQ-USA</t>
  </si>
  <si>
    <t>SNS-ATLE-USA</t>
  </si>
  <si>
    <t>P-SNS-ATLE-USA</t>
  </si>
  <si>
    <t>SNS-TE-USA</t>
  </si>
  <si>
    <t>Turn and Burn: No-Fly Zone</t>
  </si>
  <si>
    <t>SNS-ZN-USA</t>
  </si>
  <si>
    <t>ABS-SNS-ZN-US</t>
  </si>
  <si>
    <t>ABSOLUTE ABS-SNS-ZN-US</t>
  </si>
  <si>
    <t>SNS-USA/CAN SNS-USA-2</t>
  </si>
  <si>
    <t>SNS-83-USA</t>
  </si>
  <si>
    <t>P-SNS-83-USA</t>
  </si>
  <si>
    <t>U</t>
  </si>
  <si>
    <t>Ultima: The False Prophet</t>
  </si>
  <si>
    <t>SNS-U6-USA</t>
  </si>
  <si>
    <t>Ultima: The Black Gate</t>
  </si>
  <si>
    <t>SNS-7I-USA</t>
  </si>
  <si>
    <t>P-SNS-7I-USA FCI-SNS-US</t>
  </si>
  <si>
    <t>Ultima: Runes of Virtue II</t>
  </si>
  <si>
    <t>SNS-7U-USA</t>
  </si>
  <si>
    <t>SNS-HP-USA</t>
  </si>
  <si>
    <t>CULTURE BRAIN C-SNS-HP-USA</t>
  </si>
  <si>
    <t>SNS-A3ZEUSA</t>
  </si>
  <si>
    <t>P-SNS-A3ZE-USA</t>
  </si>
  <si>
    <t>Ultraman</t>
  </si>
  <si>
    <t>SNS-UM-USA</t>
  </si>
  <si>
    <t>SNS-E8-USA</t>
  </si>
  <si>
    <t>SNS-QK-USA</t>
  </si>
  <si>
    <t>KOE-SNS-QK-US</t>
  </si>
  <si>
    <t>KOEI KOE-SNS-QK-US</t>
  </si>
  <si>
    <t>Uniracres</t>
  </si>
  <si>
    <t>SNS-4L-USA</t>
  </si>
  <si>
    <t>P-SNS-4L-USA P-GP-SNS-USA-4</t>
  </si>
  <si>
    <t>SNS-UC-USA</t>
  </si>
  <si>
    <t>Urban Strike - The Sequel to Jungle Strike</t>
  </si>
  <si>
    <t>M/SNS-AUSE-USA</t>
  </si>
  <si>
    <t>U/SNS-AUSE-USA</t>
  </si>
  <si>
    <t>U/P-SNS-AUSE-USA</t>
  </si>
  <si>
    <t>BLACK PEARL U/C-SNS-AUSE-USA</t>
  </si>
  <si>
    <t>Utopia: The Creation of a Nation</t>
  </si>
  <si>
    <t>SNS-UP-USA</t>
  </si>
  <si>
    <t>V</t>
  </si>
  <si>
    <t>SNS-VS-USA</t>
  </si>
  <si>
    <t>SNS-USA-2 PINK SNS-USA</t>
  </si>
  <si>
    <t>Virtual Bart, The Simpsons:</t>
  </si>
  <si>
    <t>SNS-AVBE-USA</t>
  </si>
  <si>
    <t>P-SNS-AVBE-USA</t>
  </si>
  <si>
    <t>SNS-4V-USA</t>
  </si>
  <si>
    <t>P-SNS-4V-USA</t>
  </si>
  <si>
    <t>ELECTRO BRAIN C-SNS-4V-USA</t>
  </si>
  <si>
    <t>Waialae Country Club, True Golf Classics:</t>
  </si>
  <si>
    <t>SNS-TG-USA</t>
  </si>
  <si>
    <t>TES-SNS-TG-US</t>
  </si>
  <si>
    <t>T &amp; E SOFT TES-SNS-TG-US</t>
  </si>
  <si>
    <t>M/SNS-A2AE-USA</t>
  </si>
  <si>
    <t>U/SNS-A2AE-USA</t>
  </si>
  <si>
    <t>U/P-SNS-A2AE-USA</t>
  </si>
  <si>
    <t>API U/C-SNS-A2AE-USA</t>
  </si>
  <si>
    <t>War 3010: The Revolution</t>
  </si>
  <si>
    <t>M/SNS-AZNE-USA</t>
  </si>
  <si>
    <t>U/SNS-AZNE-USA</t>
  </si>
  <si>
    <t>U/P-SNS-AZNE-USA</t>
  </si>
  <si>
    <t>API U/C-SNS-AZAE-USA</t>
  </si>
  <si>
    <t>SNS-65-USA</t>
  </si>
  <si>
    <t>SNS-65-USA-1</t>
  </si>
  <si>
    <t>M/SNS-AWKE-USA</t>
  </si>
  <si>
    <t>U/SNS-AWKE-USA</t>
  </si>
  <si>
    <t>U/P-SNS-AWKE-USA</t>
  </si>
  <si>
    <t>Warp Speed</t>
  </si>
  <si>
    <t>SNS-WP-USA</t>
  </si>
  <si>
    <t>Wayne Gretsky and the NHLPA All-Stars</t>
  </si>
  <si>
    <t>M/SNS-AWZE-USA</t>
  </si>
  <si>
    <t>U/SNS-AWZE-USA</t>
  </si>
  <si>
    <t>TIME WARNER U/C-SNS-AWZE-USA</t>
  </si>
  <si>
    <t>SNS-WW-USA</t>
  </si>
  <si>
    <t>WCW: Super Brawl Wrestling</t>
  </si>
  <si>
    <t>SNS-AWRE-USA</t>
  </si>
  <si>
    <t>M/SNS-AWDE-USA</t>
  </si>
  <si>
    <t>U/SNS-AWDE-USA</t>
  </si>
  <si>
    <t>NAMCO U/C-SNS-AWDE-USA</t>
  </si>
  <si>
    <t>Were Back!: A Dinosaurs Story</t>
  </si>
  <si>
    <t>SNS-6D-USA</t>
  </si>
  <si>
    <t>SNS-WL-USA</t>
  </si>
  <si>
    <t>Wheel of Fortune Deluxe!</t>
  </si>
  <si>
    <t>SNS-XF-USA</t>
  </si>
  <si>
    <t>GAM-SNS-XF-US</t>
  </si>
  <si>
    <t>SNS-WX-USA</t>
  </si>
  <si>
    <t>SNS-WN-USA</t>
  </si>
  <si>
    <t>HIT-SNS-US ALMANAC</t>
  </si>
  <si>
    <t>PMG-USA-1 ORDER FORM</t>
  </si>
  <si>
    <t>M/SNS-AZWE-USA</t>
  </si>
  <si>
    <t>U/SNS-AZWE-USA</t>
  </si>
  <si>
    <t>Wicked 18, True Golf:</t>
  </si>
  <si>
    <t>SNS-W8-USA</t>
  </si>
  <si>
    <t>BPS-SNS-US</t>
  </si>
  <si>
    <t>M/SNS-4W-USA</t>
  </si>
  <si>
    <t>U/SNS-4W-USA</t>
  </si>
  <si>
    <t>NATSUME U/C-NAT-SNS-USA-3</t>
  </si>
  <si>
    <t>Wild C.A.T.S</t>
  </si>
  <si>
    <t>SNS-AWIE-USA</t>
  </si>
  <si>
    <t>P-SNS-AWIE-USA</t>
  </si>
  <si>
    <t>PLAYMATES C-SNS-AWIE-USA</t>
  </si>
  <si>
    <t>Wild Snake</t>
  </si>
  <si>
    <t>SNS-AWSE-USA</t>
  </si>
  <si>
    <t>P-SNS-AWSE-USA</t>
  </si>
  <si>
    <t>SPECTRUM HOLOBYTE C-SNS-AWSE-USA</t>
  </si>
  <si>
    <t>Williams Arcades Greatest Hit's</t>
  </si>
  <si>
    <t>SNS-AW8E-USA</t>
  </si>
  <si>
    <t>SNS-WC-USA</t>
  </si>
  <si>
    <t>Wing Commander II: The Secret Missions</t>
  </si>
  <si>
    <t>SNS-2W-USA</t>
  </si>
  <si>
    <t>MIN-SNS-2W-US</t>
  </si>
  <si>
    <t>Wings 2: Aces High</t>
  </si>
  <si>
    <t>SNS-WG-USA</t>
  </si>
  <si>
    <t>Winter Olympic Games: Lillehammer 94</t>
  </si>
  <si>
    <t>SNS-W4-USA</t>
  </si>
  <si>
    <t>USG-SNS-W4-US</t>
  </si>
  <si>
    <t>US GOLD USG-SNS-W4-US</t>
  </si>
  <si>
    <t>SNS-W6-USA</t>
  </si>
  <si>
    <t>SET-SNS-W6-US</t>
  </si>
  <si>
    <t>Wizardry V: Heart of the Maelstrom</t>
  </si>
  <si>
    <t>SNS-W5-USA</t>
  </si>
  <si>
    <t>Wolf Child</t>
  </si>
  <si>
    <t>SNS-WH-USA</t>
  </si>
  <si>
    <t>Wolfenstein 3-D</t>
  </si>
  <si>
    <t>SNS-6W-USA</t>
  </si>
  <si>
    <t>SNS-AWXE-USA</t>
  </si>
  <si>
    <t>P-SNS-AWXE-USA</t>
  </si>
  <si>
    <t>SNS-WT-USA</t>
  </si>
  <si>
    <t>SPE-SNS-WT-US</t>
  </si>
  <si>
    <t>SPECTRUM HOLOBYTE SPE-SNS-WT-US</t>
  </si>
  <si>
    <t>SNS-U4-USA</t>
  </si>
  <si>
    <t>P-SNS-U4-USA</t>
  </si>
  <si>
    <t>US GOLD C-SNS-U4-USA</t>
  </si>
  <si>
    <t>SNS-JI-USA</t>
  </si>
  <si>
    <t>SNS-WZ-USA</t>
  </si>
  <si>
    <t>SNS-WS-USA</t>
  </si>
  <si>
    <t>World Soccer 94: Road to Glory</t>
  </si>
  <si>
    <t>SNS-WO-USA</t>
  </si>
  <si>
    <t>ATL-SNS-WO-US</t>
  </si>
  <si>
    <t>SNS-AWFE-USA</t>
  </si>
  <si>
    <t>P-SNS-AWFE-USA</t>
  </si>
  <si>
    <t>SNS-WU-USA</t>
  </si>
  <si>
    <t>LJN-SNS-WU-US</t>
  </si>
  <si>
    <t>WWF Super Wrestlemania</t>
  </si>
  <si>
    <t>SNS-WF-USA</t>
  </si>
  <si>
    <t>LJN-SNS-WF-US</t>
  </si>
  <si>
    <t>WWF Wrestlemania: The Arcade</t>
  </si>
  <si>
    <t>SNS-AWVE-USA</t>
  </si>
  <si>
    <t>P-SNS-AWVE-USA</t>
  </si>
  <si>
    <t>SNS-XA-USA</t>
  </si>
  <si>
    <t>ASM-SNS-XA-US</t>
  </si>
  <si>
    <t>ASMIK ASM-SNS-XA-US</t>
  </si>
  <si>
    <t>SNS-X7-USA</t>
  </si>
  <si>
    <t>ACT-SNS-X7-US</t>
  </si>
  <si>
    <t>X-Men: Mutant Apocalypse</t>
  </si>
  <si>
    <t>SNS-AXME-USA</t>
  </si>
  <si>
    <t>X-Zone</t>
  </si>
  <si>
    <t>SNS-XZ-USA</t>
  </si>
  <si>
    <t>KEM-SNS-XZ-US</t>
  </si>
  <si>
    <t>KEMCO KEM-SNS-XZ-US</t>
  </si>
  <si>
    <t>Y</t>
  </si>
  <si>
    <t>Yogi Bear, The Adventures of</t>
  </si>
  <si>
    <t>SNS-Y8-USA</t>
  </si>
  <si>
    <t>SNS-YC-USA</t>
  </si>
  <si>
    <t>Yoshi's Island, Super Mario World 2:</t>
  </si>
  <si>
    <t>SNS-YI-USA</t>
  </si>
  <si>
    <t>SNS-RH-USA</t>
  </si>
  <si>
    <t>SNS-Y6-USA</t>
  </si>
  <si>
    <t>VIR-SNS-Y6-US</t>
  </si>
  <si>
    <t>Ys: Wanderers from Ys III</t>
  </si>
  <si>
    <t>SNS-YS-USA</t>
  </si>
  <si>
    <t>Z</t>
  </si>
  <si>
    <t>Zero: The Kamikaze Squirrel</t>
  </si>
  <si>
    <t>SNS-AZKE-USA</t>
  </si>
  <si>
    <t>SNS-ZA-USA</t>
  </si>
  <si>
    <t>KONAMI KON-SNS-ZA-US</t>
  </si>
  <si>
    <t>Zool: Ninja of the "Nth" Dimension</t>
  </si>
  <si>
    <t>SNS-Z8-USA</t>
  </si>
  <si>
    <t>M/SNS-AZPE-USA</t>
  </si>
  <si>
    <t>U/SNS-AZPE-USA</t>
  </si>
  <si>
    <t>VIACOM U/C-SNS-AZ0PE-USA</t>
  </si>
  <si>
    <t>VARIANTS</t>
  </si>
  <si>
    <t>Shadowrun (Sweepstakes)</t>
  </si>
  <si>
    <t>Spider-Man and Venom: Maximum Carnage (Gray cart)</t>
  </si>
  <si>
    <t>SNS-AMCE-USA-1</t>
  </si>
  <si>
    <t>P-SNS-AMCE-USA</t>
  </si>
  <si>
    <t>Super Solitaire (Electro Brain)</t>
  </si>
  <si>
    <t>SNS-LT-USA-1</t>
  </si>
  <si>
    <t>Electro Brain</t>
  </si>
  <si>
    <t>ACCESSORIES</t>
  </si>
  <si>
    <t>Cleaning Kit</t>
  </si>
  <si>
    <t>Game Genie</t>
  </si>
  <si>
    <t>UP=MT</t>
  </si>
  <si>
    <t>VOL 1 1-4=MT</t>
  </si>
  <si>
    <t>VOL 2 1-4=MT</t>
  </si>
  <si>
    <t>VOL 3 1-4=MT</t>
  </si>
  <si>
    <t>Super Game Boy (Large Box)+A204</t>
  </si>
  <si>
    <t>GUIDE BOOK GP-SNS-USA-3</t>
  </si>
  <si>
    <t>709 of 722</t>
  </si>
  <si>
    <t>SNS-75-USA</t>
  </si>
  <si>
    <t>SNS-P-75</t>
  </si>
  <si>
    <t>2 Game Pack! - Matchbox Missions - Emergency Response + Air, Land and Sea Rescue (USA)</t>
  </si>
  <si>
    <t>2 Game Pack! - Uno + Skip-Bo (USA)</t>
  </si>
  <si>
    <t>2 Games in 1 - Cartoon Network Block Party + Cartoon Network Speedway (USA)</t>
  </si>
  <si>
    <t>2 Games in 1 - Dragon Ball Z - The Legacy of Goku I &amp; II (USA)</t>
  </si>
  <si>
    <t>2 Games in 1 - Finding Nemo - The Continuing Adventures + The Incredibles (USA)</t>
  </si>
  <si>
    <t>2 Games in 1 - Golden Nugget Casino + Texas Hold 'em Poker (USA)</t>
  </si>
  <si>
    <t>2 Games in 1 - Hot Wheels - Velocity X + Hot Wheels - World Race (USA)</t>
  </si>
  <si>
    <t>2 Games in 1 - Monsters, Inc. + Finding Nemo (USA)</t>
  </si>
  <si>
    <t>2 Games in 1 - Quad Desert Fury + Monster Trucks (USA)</t>
  </si>
  <si>
    <t>2 Games in 1 - Scooby-Doo + Scooby-Doo 2 - Monsters Unleashed (USA)</t>
  </si>
  <si>
    <t>2 Games in 1 - SpongeBob SquarePants - Battle for Bikini Bottom + Nicktoons - Freeze Frame Frenzy (USA)</t>
  </si>
  <si>
    <t>2 Games in 1 - SpongeBob SquarePants - Battle for Bikini Bottom + The Fairly OddParents! - Breakin' da Rules (USA)</t>
  </si>
  <si>
    <t>2 Games in 1 - SpongeBob SquarePants - Revenge of the Flying Dutchman + SpongeBob SquarePants - SuperSponge (USA)</t>
  </si>
  <si>
    <t>2 Games in 1! - Dragon Ball Z - Buu's Fury + Dragon Ball GT - Transformation (USA)</t>
  </si>
  <si>
    <t>2 Games in One! - Dr. Mario + Puzzle League (USA)</t>
  </si>
  <si>
    <t>2 Games in One! - Gauntlet + Rampart (USA)</t>
  </si>
  <si>
    <t>2 Games in One! - Marble Madness + Klax (USA)</t>
  </si>
  <si>
    <t>2 Games in One! - Paperboy + Rampage (USA)</t>
  </si>
  <si>
    <t>2 Games in One! - Spy Hunter + Super Sprint (USA)</t>
  </si>
  <si>
    <t>2 Great Games! - Pac-Man World + Ms. Pac-Man - Maze Madness (USA)</t>
  </si>
  <si>
    <t>2 in 1 Game Pack - Shrek 2 + Shark Tale (USA)</t>
  </si>
  <si>
    <t>2-in-1 Fun Pack - Shrek 2 + Madagascar - Operation Penguin (USA)</t>
  </si>
  <si>
    <t>2-in-1 Fun Pack - Shrek 2 + Madagascar (USA)</t>
  </si>
  <si>
    <t>2K Sports - Major League Baseball 2K7 (USA)</t>
  </si>
  <si>
    <t>3 Game Pack! - Candy Land + Chutes and Ladders + Original Memory Game (USA)</t>
  </si>
  <si>
    <t>3 Game Pack! - Ker Plunk! + Toss Across + Tip It (USA)</t>
  </si>
  <si>
    <t>3 Game Pack! - Mouse Trap + Simon + Operation (USA)</t>
  </si>
  <si>
    <t>3 Game Pack! - The Game of Life + Payday + Yahtzee (USA)</t>
  </si>
  <si>
    <t>3 Games in One - Darts + Roll-a-Ball + Shuffle Bowl (USA)</t>
  </si>
  <si>
    <t>3 Games in One! - Breakout + Centipede + Warlords (USA)</t>
  </si>
  <si>
    <t>3 Games in One! - Super Breakout + Millipede + Lunar Lander (USA)</t>
  </si>
  <si>
    <t>3 Games in One! - Yars' Revenge + Asteroids + Pong (USA)</t>
  </si>
  <si>
    <t>4 Games on One Game Pak (Nickelodeon Movies) (USA)</t>
  </si>
  <si>
    <t>4 Games on One Game Pak (Nicktoons) (USA)</t>
  </si>
  <si>
    <t>Activision Anthology (USA)</t>
  </si>
  <si>
    <t>Advance Guardian Heroes (USA)</t>
  </si>
  <si>
    <t>Advance Wars (USA)</t>
  </si>
  <si>
    <t>Advance Wars 2 - Black Hole Rising (USA)</t>
  </si>
  <si>
    <t>Aero the Acro-Bat - Rascal Rival Revenge (USA)</t>
  </si>
  <si>
    <t>Agassi Tennis Generation (USA)</t>
  </si>
  <si>
    <t>Aggressive Inline (USA)</t>
  </si>
  <si>
    <t>Alex Rider - Stormbreaker (USA)</t>
  </si>
  <si>
    <t>All-Star Baseball 2003 (USA)</t>
  </si>
  <si>
    <t>All-Star Baseball 2004 Featuring Derek Jeter (USA)</t>
  </si>
  <si>
    <t>Altered Beast - Guardian of the Realms (USA)</t>
  </si>
  <si>
    <t>Amazing Virtual Sea-Monkeys, The (USA)</t>
  </si>
  <si>
    <t>American Bass Challenge (USA)</t>
  </si>
  <si>
    <t>American Idol (USA)</t>
  </si>
  <si>
    <t>Animal Snap - Rescue Them 2 by 2 (USA)</t>
  </si>
  <si>
    <t>Antz - Extreme Racing (USA)</t>
  </si>
  <si>
    <t>Archer Maclean's 3D Pool (USA)</t>
  </si>
  <si>
    <t>Arctic Tale (USA)</t>
  </si>
  <si>
    <t>Army Men - Turf Wars (USA)</t>
  </si>
  <si>
    <t>Around the World in 80 Days (USA)</t>
  </si>
  <si>
    <t>Atari Anniversary Advance (USA)</t>
  </si>
  <si>
    <t>ATV - Thunder Ridge Riders (USA)</t>
  </si>
  <si>
    <t>Avatar - The Last Airbender - The Burning Earth (USA)</t>
  </si>
  <si>
    <t>Avatar - The Last Airbender (USA)</t>
  </si>
  <si>
    <t>Backyard Baseball (USA)</t>
  </si>
  <si>
    <t>Backyard Baseball 2006 (USA)</t>
  </si>
  <si>
    <t>Backyard Basketball (USA)</t>
  </si>
  <si>
    <t>Backyard Football (USA)</t>
  </si>
  <si>
    <t>Backyard Football 2006 (USA)</t>
  </si>
  <si>
    <t>Backyard Hockey (USA)</t>
  </si>
  <si>
    <t>Backyard Skateboarding (USA)</t>
  </si>
  <si>
    <t>Backyard Sports - Baseball 2007 (USA)</t>
  </si>
  <si>
    <t>Backyard Sports - Basketball 2007 (USA)</t>
  </si>
  <si>
    <t>Backyard Sports - Football 2007 (USA)</t>
  </si>
  <si>
    <t>Baldur's Gate - Dark Alliance (USA)</t>
  </si>
  <si>
    <t>Ballistic - Ecks vs. Sever (USA)</t>
  </si>
  <si>
    <t>Banjo-Pilot (USA)</t>
  </si>
  <si>
    <t>Barbie - The Princess and the Pauper (USA)</t>
  </si>
  <si>
    <t>Barbie and the Magic of Pegasus (USA)</t>
  </si>
  <si>
    <t>Barbie as the Island Princess (USA)</t>
  </si>
  <si>
    <t>Barbie Diaries, The - High School Mystery (USA)</t>
  </si>
  <si>
    <t>Barbie Groovy Games (USA)</t>
  </si>
  <si>
    <t>Barbie Horse Adventures - Blue Ribbon Race (USA)</t>
  </si>
  <si>
    <t>Barbie in the 12 Dancing Princesses (USA)</t>
  </si>
  <si>
    <t>Barbie Superpack - Secret Agent + Groovy Games (USA)</t>
  </si>
  <si>
    <t>Barnyard (USA)</t>
  </si>
  <si>
    <t>Baseball Advance (USA)</t>
  </si>
  <si>
    <t>Battle B-Daman - Fire Spirits! (USA)</t>
  </si>
  <si>
    <t>Battle B-Daman (USA)</t>
  </si>
  <si>
    <t>BattleBots - Beyond the BattleBox (USA)</t>
  </si>
  <si>
    <t>BattleBots - Design &amp; Destroy (USA)</t>
  </si>
  <si>
    <t>Bee Game, The (USA)</t>
  </si>
  <si>
    <t>Berenstain Bears and the Spooky Old Tree, The (USA)</t>
  </si>
  <si>
    <t>Beyblade G-Revolution (USA)</t>
  </si>
  <si>
    <t>Beyblade V-Force - Ultimate Blader Jam (USA)</t>
  </si>
  <si>
    <t>Bible Game, The (USA)</t>
  </si>
  <si>
    <t>Big Mutha Truckers (USA)</t>
  </si>
  <si>
    <t>Bionicle - Maze of Shadows (USA)</t>
  </si>
  <si>
    <t>Bionicle (USA)</t>
  </si>
  <si>
    <t>Blades of Thunder (USA)</t>
  </si>
  <si>
    <t>Blender Bros. (USA)</t>
  </si>
  <si>
    <t>BMX Trick Racer (USA)</t>
  </si>
  <si>
    <t>Board Game Classics (USA)</t>
  </si>
  <si>
    <t>Boktai - The Sun Is in Your Hand (USA)</t>
  </si>
  <si>
    <t>Boktai 2 - Solar Boy Django (USA)</t>
  </si>
  <si>
    <t>Bomberman Max 2 - Blue Advance (USA)</t>
  </si>
  <si>
    <t>Bomberman Max 2 - Red Advance (USA)</t>
  </si>
  <si>
    <t>Bookworm (USA)</t>
  </si>
  <si>
    <t>Boulder Dash EX (USA)</t>
  </si>
  <si>
    <t>Bratz - Babyz (USA)</t>
  </si>
  <si>
    <t>Bratz - Forever Diamondz (USA)</t>
  </si>
  <si>
    <t>Bratz - The Movie (USA)</t>
  </si>
  <si>
    <t>Breath of Fire (USA)</t>
  </si>
  <si>
    <t>Breath of Fire II (USA)</t>
  </si>
  <si>
    <t>Britney's Dance Beat (USA)</t>
  </si>
  <si>
    <t>Brother Bear (USA)</t>
  </si>
  <si>
    <t>Bruce Lee - Return of the Legend (USA)</t>
  </si>
  <si>
    <t>Bubble Bobble - Old &amp; New (USA)</t>
  </si>
  <si>
    <t>Butt-Ugly Martians - B.K.M. Battles (USA)</t>
  </si>
  <si>
    <t>Cabbage Patch Kids - The Patch Puppy Rescue (USA)</t>
  </si>
  <si>
    <t>Cabela's Big Game Hunter (USA)</t>
  </si>
  <si>
    <t>Camp Lazlo - Leaky Lake Games (USA)</t>
  </si>
  <si>
    <t>Capcom Classics Mini Mix (USA)</t>
  </si>
  <si>
    <t>Car Battler Joe (USA)</t>
  </si>
  <si>
    <t>Cartoon Network Block Party (USA)</t>
  </si>
  <si>
    <t>Cartoon Network Speedway (USA)</t>
  </si>
  <si>
    <t>Castlevania - Aria of Sorrow (USA)</t>
  </si>
  <si>
    <t>Castlevania - Circle of the Moon (USA)</t>
  </si>
  <si>
    <t>Castlevania - Harmony of Dissonance (USA)</t>
  </si>
  <si>
    <t>Castlevania Double Pack (USA)</t>
  </si>
  <si>
    <t>Cat in the Hat, The (USA)</t>
  </si>
  <si>
    <t>Cheetah Girls, The (USA)</t>
  </si>
  <si>
    <t>Chessmaster (USA)</t>
  </si>
  <si>
    <t>Chicken Shoot (USA)</t>
  </si>
  <si>
    <t>Chicken Shoot 2 (USA)</t>
  </si>
  <si>
    <t>CIMA - The Enemy (USA)</t>
  </si>
  <si>
    <t>Classic NES Series - Castlevania (USA)</t>
  </si>
  <si>
    <t>Codename - Kids Next Door - Operation S.O.D.A. (USA)</t>
  </si>
  <si>
    <t>Columns Crown (USA)</t>
  </si>
  <si>
    <t>Contra Advance - The Alien Wars EX (USA)</t>
  </si>
  <si>
    <t>Crash &amp; Spyro Superpack - Spyro - Season of Ice + Crash Bandicoot - The Huge Adventure (USA)</t>
  </si>
  <si>
    <t>Crash &amp; Spyro Superpack - Spyro Orange - The Cortex Conspiracy + Crash Bandicoot Purple - Ripto's Rampage (USA)</t>
  </si>
  <si>
    <t>Crash Bandicoot - The Huge Adventure (USA)</t>
  </si>
  <si>
    <t>Crash Bandicoot 2 - N-Tranced (USA)</t>
  </si>
  <si>
    <t>Crash Bandicoot Purple - Ripto's Rampage (USA)</t>
  </si>
  <si>
    <t>Crash Nitro Kart (USA)</t>
  </si>
  <si>
    <t>Crash Superpack - Crash Bandicoot 2 - N-Tranced + Crash Nitro Kart (USA)</t>
  </si>
  <si>
    <t>Crazy Chase (USA)</t>
  </si>
  <si>
    <t>Crazy Taxi - Catch a Ride (USA)</t>
  </si>
  <si>
    <t>Crushed Baseball (USA)</t>
  </si>
  <si>
    <t>Cubix - Robots for Everyone - Clash 'N Bash (USA)</t>
  </si>
  <si>
    <t>Curious George (USA)</t>
  </si>
  <si>
    <t>Danny Phantom - The Ultimate Enemy (USA)</t>
  </si>
  <si>
    <t>Danny Phantom - Urban Jungle (USA)</t>
  </si>
  <si>
    <t>Dave Mirra Freestyle BMX 2 (USA)</t>
  </si>
  <si>
    <t>Dead to Rights (USA)</t>
  </si>
  <si>
    <t>Deal or No Deal (USA)</t>
  </si>
  <si>
    <t>Defender (USA)</t>
  </si>
  <si>
    <t>Defender of the Crown (USA)</t>
  </si>
  <si>
    <t>DemiKids - Dark Version (USA)</t>
  </si>
  <si>
    <t>DemiKids - Light Version (USA)</t>
  </si>
  <si>
    <t>Demon Driver - Time to Burn Rubber! (USA)</t>
  </si>
  <si>
    <t>Desert Strike Advance (USA)</t>
  </si>
  <si>
    <t>Dexter's Laboratory - Chess Challenge (USA)</t>
  </si>
  <si>
    <t>Digimon - Battle Spirit (USA)</t>
  </si>
  <si>
    <t>Disney Princess - Royal Adventure (USA)</t>
  </si>
  <si>
    <t>Disney Sports - Basketball (USA)</t>
  </si>
  <si>
    <t>Disney Sports - Football (USA)</t>
  </si>
  <si>
    <t>Disney Sports - Motocross (USA)</t>
  </si>
  <si>
    <t>Disney Sports - Skateboarding (USA)</t>
  </si>
  <si>
    <t>Disney Sports - Snowboarding (USA)</t>
  </si>
  <si>
    <t>Disney Sports - Soccer (USA)</t>
  </si>
  <si>
    <t>DK - King of Swing (USA)</t>
  </si>
  <si>
    <t>Dogz - Fashion (USA)</t>
  </si>
  <si>
    <t>Dogz (USA)</t>
  </si>
  <si>
    <t>Dogz 2 (USA)</t>
  </si>
  <si>
    <t>Dokapon - Monster Hunter (USA)</t>
  </si>
  <si>
    <t>Donald Duck Advance (USA)</t>
  </si>
  <si>
    <t>Donkey Kong Country (USA)</t>
  </si>
  <si>
    <t>Donkey Kong Country 2 (USA)</t>
  </si>
  <si>
    <t>Donkey Kong Country 3 (USA)</t>
  </si>
  <si>
    <t>Doom II (USA)</t>
  </si>
  <si>
    <t>Dora the Explorer - Dora's World Adventure! (USA)</t>
  </si>
  <si>
    <t>Dora the Explorer - Super Spies (USA)</t>
  </si>
  <si>
    <t>Dora the Explorer - Super Star Adventures! (USA)</t>
  </si>
  <si>
    <t>Dora the Explorer - The Search for the Pirate Pig's Treasure (USA)</t>
  </si>
  <si>
    <t>Dora the Explorer Double Pack (USA)</t>
  </si>
  <si>
    <t>Double Dragon Advance (USA)</t>
  </si>
  <si>
    <t>Dr. Seuss' The Cat in the Hat (USA)</t>
  </si>
  <si>
    <t>Dr. Sudoku (USA)</t>
  </si>
  <si>
    <t>Dragon Ball - Advanced Adventure (USA)</t>
  </si>
  <si>
    <t>Dragon Ball GT - Transformation (USA)</t>
  </si>
  <si>
    <t>Dragon Ball Z - Buu's Fury (USA)</t>
  </si>
  <si>
    <t>Dragon Ball Z - Collectible Card Game (USA)</t>
  </si>
  <si>
    <t>Dragon Ball Z - Supersonic Warriors (USA)</t>
  </si>
  <si>
    <t>Dragon Ball Z - Taiketsu (USA)</t>
  </si>
  <si>
    <t>Dragon Ball Z - The Legacy of Goku (USA)</t>
  </si>
  <si>
    <t>Dragon Ball Z - The Legacy of Goku II (USA)</t>
  </si>
  <si>
    <t>Dragon Tales - Dragon Adventures (USA)</t>
  </si>
  <si>
    <t>Drill Dozer (USA)</t>
  </si>
  <si>
    <t>Driv3r (USA)</t>
  </si>
  <si>
    <t>Driver 2 Advance (USA)</t>
  </si>
  <si>
    <t>Drome Racers (USA)</t>
  </si>
  <si>
    <t>Dual Blades (USA)</t>
  </si>
  <si>
    <t>Duel Masters - Kaijudo Showdown (USA)</t>
  </si>
  <si>
    <t>Duel Masters - Sempai Legends (USA)</t>
  </si>
  <si>
    <t>Duel Masters - Shadow of the Code (USA)</t>
  </si>
  <si>
    <t>Duke Nukem Advance (USA)</t>
  </si>
  <si>
    <t>Dungeons &amp; Dragons - Eye of the Beholder (USA)</t>
  </si>
  <si>
    <t>Dynasty Warriors Advance (USA)</t>
  </si>
  <si>
    <t>e-Reader (USA)</t>
  </si>
  <si>
    <t>E.T. - The Extra-Terrestrial (USA)</t>
  </si>
  <si>
    <t>Earthworm Jim 2 (USA)</t>
  </si>
  <si>
    <t>Ed, Edd n Eddy - Jawbreakers! (USA)</t>
  </si>
  <si>
    <t>Elf Bowling 1 &amp; 2 (USA)</t>
  </si>
  <si>
    <t>Eragon (USA)</t>
  </si>
  <si>
    <t>ESPN Final Round Golf 2002 (USA)</t>
  </si>
  <si>
    <t>ESPN Great Outdoor Games - Bass 2002 (USA)</t>
  </si>
  <si>
    <t>ESPN International Winter Sports 2002 (USA)</t>
  </si>
  <si>
    <t>ESPN Winter X-Games Snowboarding 2002 (USA)</t>
  </si>
  <si>
    <t>ESPN X-Games Skateboarding (USA)</t>
  </si>
  <si>
    <t>everGirl (USA)</t>
  </si>
  <si>
    <t>Extreme Ghostbusters - Code Ecto-1 (USA)</t>
  </si>
  <si>
    <t>F-Zero - GP Legend (USA)</t>
  </si>
  <si>
    <t>F24 Stealth Fighter (USA)</t>
  </si>
  <si>
    <t>Fairly OddParents!, The - Breakin' da Rules (USA)</t>
  </si>
  <si>
    <t>Fairly OddParents!, The - Clash with the Anti-World (USA)</t>
  </si>
  <si>
    <t>Fairly OddParents!, The - Enter the Cleft (USA)</t>
  </si>
  <si>
    <t>Fairly OddParents!, The - Shadow Showdown (USA)</t>
  </si>
  <si>
    <t>Family Feud (USA)</t>
  </si>
  <si>
    <t>Fantastic 4 - Flame On (USA)</t>
  </si>
  <si>
    <t>Fantastic 4 (USA)</t>
  </si>
  <si>
    <t>Fear Factor Unleashed (USA)</t>
  </si>
  <si>
    <t>Final Fantasy I &amp; II - Dawn of Souls (USA)</t>
  </si>
  <si>
    <t>Final Fantasy IV Advance (USA)</t>
  </si>
  <si>
    <t>Final Fantasy Tactics Advance (USA)</t>
  </si>
  <si>
    <t>Final Fantasy V Advance (USA)</t>
  </si>
  <si>
    <t>Final Fantasy VI Advance (USA)</t>
  </si>
  <si>
    <t>Final Fight One (USA)</t>
  </si>
  <si>
    <t>Fire Pro Wrestling 2 (USA)</t>
  </si>
  <si>
    <t>Flintstones, The - Big Trouble in Bedrock (USA)</t>
  </si>
  <si>
    <t>Flushed Away (USA)</t>
  </si>
  <si>
    <t>Ford Racing 3 (USA)</t>
  </si>
  <si>
    <t>Foster's Home for Imaginary Friends (USA)</t>
  </si>
  <si>
    <t>Franklin's Great Adventures (USA) (En,Fr,Es)</t>
  </si>
  <si>
    <t>Freekstyle (USA)</t>
  </si>
  <si>
    <t>Frogger Advance - The Great Quest (USA)</t>
  </si>
  <si>
    <t>Frogger's Journey - The Forgotten Relic (USA)</t>
  </si>
  <si>
    <t>Gadget Racers (USA)</t>
  </si>
  <si>
    <t>Game &amp; Watch Gallery 4 (USA)</t>
  </si>
  <si>
    <t>Games Explosion! (USA)</t>
  </si>
  <si>
    <t>Gauntlet - Dark Legacy (USA)</t>
  </si>
  <si>
    <t>Gekido Advance - Kintaro's Revenge (USA)</t>
  </si>
  <si>
    <t>Gem Smashers (USA)</t>
  </si>
  <si>
    <t>Global Star - Sudoku Fever (USA)</t>
  </si>
  <si>
    <t>Godzilla - Domination! (USA)</t>
  </si>
  <si>
    <t>Gradius Galaxies (USA)</t>
  </si>
  <si>
    <t>Grand Theft Auto Advance (USA)</t>
  </si>
  <si>
    <t>Green Eggs and Ham by Dr. Seuss (USA)</t>
  </si>
  <si>
    <t>Greg Hastings' Tournament Paintball Max'd (USA)</t>
  </si>
  <si>
    <t>Gremlins - Stripe vs Gizmo (USA)</t>
  </si>
  <si>
    <t>Grim Adventures of Billy &amp; Mandy, The (USA)</t>
  </si>
  <si>
    <t>GT Advance 2 - Rally Racing (USA)</t>
  </si>
  <si>
    <t>GT Advance 3 - Pro Concept Racing (USA)</t>
  </si>
  <si>
    <t>Guilty Gear X - Advance Edition (USA)</t>
  </si>
  <si>
    <t>Gumby vs. the Astrobots (USA)</t>
  </si>
  <si>
    <t>Gunstar Super Heroes (USA)</t>
  </si>
  <si>
    <t>Hamtaro - Ham-Ham Games (Japan, USA) (En,Ja)</t>
  </si>
  <si>
    <t>Hamtaro - Ham-Ham Heartbreak (USA)</t>
  </si>
  <si>
    <t>Harlem Globetrotters - World Tour (USA)</t>
  </si>
  <si>
    <t>Harvest Moon - Friends of Mineral Town (USA)</t>
  </si>
  <si>
    <t>Harvest Moon - More Friends of Mineral Town (USA)</t>
  </si>
  <si>
    <t>Hello Kitty - Happy Party Pals (USA)</t>
  </si>
  <si>
    <t>Herbie - Fully Loaded (USA)</t>
  </si>
  <si>
    <t>Hey Arnold! - The Movie (USA)</t>
  </si>
  <si>
    <t>Hi Hi Puffy AmiYumi - Kaznapped! (USA)</t>
  </si>
  <si>
    <t>High Heat Major League Baseball 2003 (USA)</t>
  </si>
  <si>
    <t>High School Musical - Livin' the Dream (USA)</t>
  </si>
  <si>
    <t>Hobbit, The - The Prelude to the Lord of the Rings (USA)</t>
  </si>
  <si>
    <t>Horsez (USA)</t>
  </si>
  <si>
    <t>Hot Potato! (USA)</t>
  </si>
  <si>
    <t>Hot Wheels - All Out (USA)</t>
  </si>
  <si>
    <t>Hot Wheels - Burnin' Rubber (USA)</t>
  </si>
  <si>
    <t>Hot Wheels - Velocity X (USA)</t>
  </si>
  <si>
    <t>Hot Wheels - World Race (USA)</t>
  </si>
  <si>
    <t>I Spy Challenger! (USA)</t>
  </si>
  <si>
    <t>Ice Age 2 - The Meltdown (USA)</t>
  </si>
  <si>
    <t>Incredible Hulk, The (USA)</t>
  </si>
  <si>
    <t>Inspector Gadget - Advance Mission (USA)</t>
  </si>
  <si>
    <t>International Karate Plus (USA)</t>
  </si>
  <si>
    <t>Iridion II (USA)</t>
  </si>
  <si>
    <t>Jet Grind Radio (USA)</t>
  </si>
  <si>
    <t>Jimmy Neutron Boy Genius (USA)</t>
  </si>
  <si>
    <t>Jurassic Park III - Island Attack (USA)</t>
  </si>
  <si>
    <t>Jurassic Park III - Park Builder (USA)</t>
  </si>
  <si>
    <t>Jurassic Park III - The DNA Factor (USA)</t>
  </si>
  <si>
    <t>Justice League - Chronicles (USA)</t>
  </si>
  <si>
    <t>Justice League - Injustice for All (USA)</t>
  </si>
  <si>
    <t>Justice League Heroes - The Flash (USA)</t>
  </si>
  <si>
    <t>Kid's Cards (USA)</t>
  </si>
  <si>
    <t>Kill Switch (USA)</t>
  </si>
  <si>
    <t>Killer 3D Pool (USA)</t>
  </si>
  <si>
    <t>Kim Possible - Revenge of Monkey Fist (USA)</t>
  </si>
  <si>
    <t>King of Fighters EX 2, The - Howling Blood (USA)</t>
  </si>
  <si>
    <t>King of Fighters EX, The - NeoBlood (USA)</t>
  </si>
  <si>
    <t>Kingdom Hearts - Chain of Memories (USA)</t>
  </si>
  <si>
    <t>Kirby - Nightmare in Dream Land (USA)</t>
  </si>
  <si>
    <t>Kirby &amp; The Amazing Mirror (USA)</t>
  </si>
  <si>
    <t>Klonoa - Empire of Dreams (USA)</t>
  </si>
  <si>
    <t>Klonoa 2 - Dream Champ Tournament (USA)</t>
  </si>
  <si>
    <t>Knights' Kingdom (USA)</t>
  </si>
  <si>
    <t>Konami Collector's Series - Arcade Advanced (USA)</t>
  </si>
  <si>
    <t>Konami Krazy Racers (USA)</t>
  </si>
  <si>
    <t>Kong - King of Atlantis (USA)</t>
  </si>
  <si>
    <t>Lara Croft Tomb Raider - Legend (USA) (En,Fr,De,Es,It)</t>
  </si>
  <si>
    <t>Legend of Spyro, The - A New Beginning (USA)</t>
  </si>
  <si>
    <t>Legend of Zelda, The - A Link to the Past &amp; Four Swords (USA)</t>
  </si>
  <si>
    <t>Legend of Zelda, The - The Minish Cap (USA)</t>
  </si>
  <si>
    <t>LEGO Star Wars II - The Original Trilogy (USA)</t>
  </si>
  <si>
    <t>Let's Ride! - Dreamer (USA)</t>
  </si>
  <si>
    <t>Let's Ride! - Friends Forever (USA)</t>
  </si>
  <si>
    <t>Let's Ride! - Sunshine Stables (USA)</t>
  </si>
  <si>
    <t>Lilo &amp; Stitch (USA)</t>
  </si>
  <si>
    <t>Lilo &amp; Stitch 2 - Haemsterviel Havoc (USA)</t>
  </si>
  <si>
    <t>Lion King 1 1-2, The (USA)</t>
  </si>
  <si>
    <t>Little Einsteins (USA)</t>
  </si>
  <si>
    <t>Lizzie McGuire - On the Go! (USA)</t>
  </si>
  <si>
    <t>Lizzie McGuire 3 - Homecoming Havoc (USA)</t>
  </si>
  <si>
    <t>Looney Tunes Double Pack (USA)</t>
  </si>
  <si>
    <t>Lord of the Rings, The - The Fellowship of the Ring (USA)</t>
  </si>
  <si>
    <t>Lost Vikings, The (USA)</t>
  </si>
  <si>
    <t>Lufia - The Ruins of Lore (USA)</t>
  </si>
  <si>
    <t>Lunar Legend (USA)</t>
  </si>
  <si>
    <t>M&amp;M's - Blast! (USA)</t>
  </si>
  <si>
    <t>Madagascar - Operation Penguin (USA)</t>
  </si>
  <si>
    <t>Madagascar (USA)</t>
  </si>
  <si>
    <t>Madden NFL 06 (USA)</t>
  </si>
  <si>
    <t>Madden NFL 07 (USA)</t>
  </si>
  <si>
    <t>Madden NFL 2002 (USA)</t>
  </si>
  <si>
    <t>Madden NFL 2003 (USA)</t>
  </si>
  <si>
    <t>Madden NFL 2004 (USA)</t>
  </si>
  <si>
    <t>Madden NFL 2005 (USA)</t>
  </si>
  <si>
    <t>Magical Quest Starring Mickey &amp; Minnie (USA)</t>
  </si>
  <si>
    <t>Majesco's Sports Pack (USA)</t>
  </si>
  <si>
    <t>March of the Penguins (USA)</t>
  </si>
  <si>
    <t>Mario &amp; Luigi - Superstar Saga (USA)</t>
  </si>
  <si>
    <t>Mario Golf - Advance Tour (USA)</t>
  </si>
  <si>
    <t>Mario Kart - Super Circuit (USA)</t>
  </si>
  <si>
    <t>Mario Party Advance (USA)</t>
  </si>
  <si>
    <t>Marvel - Ultimate Alliance (USA)</t>
  </si>
  <si>
    <t>Masters of the Universe - He-Man - Power of Grayskull (USA)</t>
  </si>
  <si>
    <t>Matchbox Cross Town Heroes (USA)</t>
  </si>
  <si>
    <t>Math Patrol - The Kleptoid Threat (USA)</t>
  </si>
  <si>
    <t>Max Payne (USA)</t>
  </si>
  <si>
    <t>Mech Platoon (USA)</t>
  </si>
  <si>
    <t>Medabots - Metabee (USA)</t>
  </si>
  <si>
    <t>Medabots - Rokusho (USA)</t>
  </si>
  <si>
    <t>Medabots AX - Metabee Ver. (USA)</t>
  </si>
  <si>
    <t>Medabots AX - Rokusho Ver. (USA)</t>
  </si>
  <si>
    <t>Medal of Honor - Underground (USA)</t>
  </si>
  <si>
    <t>Meet the Robinsons (USA)</t>
  </si>
  <si>
    <t>Mega Man &amp; Bass (USA)</t>
  </si>
  <si>
    <t>Mega Man Battle Chip Challenge (USA)</t>
  </si>
  <si>
    <t>Mega Man Battle Network (USA)</t>
  </si>
  <si>
    <t>Mega Man Battle Network 2 (USA)</t>
  </si>
  <si>
    <t>Mega Man Battle Network 3 - Blue Version (USA)</t>
  </si>
  <si>
    <t>Mega Man Battle Network 3 - White Version (USA)</t>
  </si>
  <si>
    <t>Mega Man Battle Network 4 - Blue Moon (USA)</t>
  </si>
  <si>
    <t>Mega Man Battle Network 4 - Red Sun (USA)</t>
  </si>
  <si>
    <t>Mega Man Battle Network 5 - Team Colonel (USA)</t>
  </si>
  <si>
    <t>Mega Man Battle Network 5 - Team Protoman (USA)</t>
  </si>
  <si>
    <t>Mega Man Battle Network 6 - Cybeast Falzar (USA)</t>
  </si>
  <si>
    <t>Mega Man Battle Network 6 - Cybeast Gregar (USA)</t>
  </si>
  <si>
    <t>Mega Man Zero 2 (USA)</t>
  </si>
  <si>
    <t>Mega Man Zero 3 (USA)</t>
  </si>
  <si>
    <t>Mega Man Zero 4 (USA)</t>
  </si>
  <si>
    <t>Men in Black - The Series (USA)</t>
  </si>
  <si>
    <t>Metal Slug Advance (USA)</t>
  </si>
  <si>
    <t>Metroid - Zero Mission (USA)</t>
  </si>
  <si>
    <t>Metroid Fusion (USA)</t>
  </si>
  <si>
    <t>Midnight Club - Street Racing (USA)</t>
  </si>
  <si>
    <t>Mighty Beanz - Pocket Puzzles (USA)</t>
  </si>
  <si>
    <t>MLB SlugFest 20-04 (USA)</t>
  </si>
  <si>
    <t>Mobile Suit Gundam Seed - Battle Assault (USA)</t>
  </si>
  <si>
    <t>Monopoly (USA)</t>
  </si>
  <si>
    <t>Monster Force (USA)</t>
  </si>
  <si>
    <t>Monster House (USA) (En,Fr)</t>
  </si>
  <si>
    <t>Monster Jam - Maximum Destruction (USA)</t>
  </si>
  <si>
    <t>Monster Rancher Advance (USA)</t>
  </si>
  <si>
    <t>Monster Rancher Advance 2 (USA)</t>
  </si>
  <si>
    <t>Monster Trucks Mayhem (USA)</t>
  </si>
  <si>
    <t>Monster! Bass Fishing (USA)</t>
  </si>
  <si>
    <t>Mortal Kombat Advance (USA)</t>
  </si>
  <si>
    <t>Mr. Driller 2 (USA)</t>
  </si>
  <si>
    <t>Ms. Pac-Man - Maze Madness (USA)</t>
  </si>
  <si>
    <t>Muppet Pinball Mayhem (USA)</t>
  </si>
  <si>
    <t>My Little Pony - Crystal Princess - The Runaway Rainbow (USA)</t>
  </si>
  <si>
    <t>Namco Museum - 50th Anniversary (USA)</t>
  </si>
  <si>
    <t>Namco Museum (USA)</t>
  </si>
  <si>
    <t>Nancy Drew - Message in a Haunted Mansion (USA)</t>
  </si>
  <si>
    <t>Naruto - Ninja Council (USA)</t>
  </si>
  <si>
    <t>Naruto - Ninja Council 2 (USA)</t>
  </si>
  <si>
    <t>NASCAR Heat 2002 (USA)</t>
  </si>
  <si>
    <t>Need for Speed - Porsche Unleashed (USA)</t>
  </si>
  <si>
    <t>NFL Blitz 20-02 (USA)</t>
  </si>
  <si>
    <t>NFL Blitz 20-03 (USA)</t>
  </si>
  <si>
    <t>NHL 2002 (USA)</t>
  </si>
  <si>
    <t>NHL Hitz 20-03 (USA)</t>
  </si>
  <si>
    <t>Nicktoons - Attack of the Toybots (USA)</t>
  </si>
  <si>
    <t>Nicktoons - Battle for Volcano Island (USA)</t>
  </si>
  <si>
    <t>Nicktoons - Freeze Frame Frenzy (USA)</t>
  </si>
  <si>
    <t>Nicktoons Racing (USA)</t>
  </si>
  <si>
    <t>Nicktoons Unite! (USA)</t>
  </si>
  <si>
    <t>Ninja Five-0 (USA)</t>
  </si>
  <si>
    <t>One Piece (USA)</t>
  </si>
  <si>
    <t>Onimusha Tactics (USA)</t>
  </si>
  <si>
    <t>Operation Armored Liberty (USA)</t>
  </si>
  <si>
    <t>Over the Hedge - Hammy Goes Nuts! (USA)</t>
  </si>
  <si>
    <t>Over the Hedge (USA)</t>
  </si>
  <si>
    <t>Ozzy &amp; Drix (USA)</t>
  </si>
  <si>
    <t>Pac-Man Collection (USA)</t>
  </si>
  <si>
    <t>Pac-Man Pinball Advance (USA)</t>
  </si>
  <si>
    <t>Pac-Man World (USA)</t>
  </si>
  <si>
    <t>Pac-Man World 2 (USA)</t>
  </si>
  <si>
    <t>Paws &amp; Claws - Best Friends - Dogs &amp; Cats (USA)</t>
  </si>
  <si>
    <t>Paws &amp; Claws - Pet Resort (USA)</t>
  </si>
  <si>
    <t>Paws &amp; Claws - Pet Vet (USA)</t>
  </si>
  <si>
    <t>Peter Pan - Return to Neverland (USA)</t>
  </si>
  <si>
    <t>Peter Pan - The Motion Picture Event (USA)</t>
  </si>
  <si>
    <t>Petz - Hamsterz Life 2 (USA)</t>
  </si>
  <si>
    <t>Petz Vet (USA)</t>
  </si>
  <si>
    <t>Phalanx (USA)</t>
  </si>
  <si>
    <t>Phantasy Star Collection (USA)</t>
  </si>
  <si>
    <t>Phil of the Future (USA)</t>
  </si>
  <si>
    <t>Piglet's Big Game (USA)</t>
  </si>
  <si>
    <t>Pinball of the Dead, The (USA)</t>
  </si>
  <si>
    <t>Pinball Tycoon (USA)</t>
  </si>
  <si>
    <t>Pink Panther - Pinkadelic Pursuit (USA)</t>
  </si>
  <si>
    <t>Pitfall - The Lost Expedition (USA)</t>
  </si>
  <si>
    <t>Pocket Dogs (USA)</t>
  </si>
  <si>
    <t>Pocket Professor - Kwik Notes - Volume One (USA)</t>
  </si>
  <si>
    <t>Pocky &amp; Rocky with Becky (USA)</t>
  </si>
  <si>
    <t>Pokemon - FireRed Version (USA)</t>
  </si>
  <si>
    <t>Pokemon - LeafGreen Version (USA)</t>
  </si>
  <si>
    <t>Pokemon - Ruby Version (USA)</t>
  </si>
  <si>
    <t>Pokemon - Sapphire Version (USA)</t>
  </si>
  <si>
    <t>Pokemon Pinball - Ruby &amp; Sapphire (USA)</t>
  </si>
  <si>
    <t>Polarium Advance (USA)</t>
  </si>
  <si>
    <t>Power Rangers - Ninja Storm (USA)</t>
  </si>
  <si>
    <t>Powerpuff Girls, The - Him and Seek (USA)</t>
  </si>
  <si>
    <t>Princess Natasha - Student, Secret Agent, Princess (USA)</t>
  </si>
  <si>
    <t>Proud Family, The (USA)</t>
  </si>
  <si>
    <t>Punch King - Arcade Boxing (USA)</t>
  </si>
  <si>
    <t>Puppy Luv - Spa and Resort (USA)</t>
  </si>
  <si>
    <t>R-Type III - The Third Lightning (USA)</t>
  </si>
  <si>
    <t>Racing Gears Advance (USA)</t>
  </si>
  <si>
    <t>Ratatouille (USA)</t>
  </si>
  <si>
    <t>Rave Master - Special Attack Force! (USA)</t>
  </si>
  <si>
    <t>Rayman - Raving Rabbids (USA) (En,Fr,Es)</t>
  </si>
  <si>
    <t>Razor Freestyle Scooter (USA)</t>
  </si>
  <si>
    <t>Ready 2 Rumble Boxing - Round 2 (USA)</t>
  </si>
  <si>
    <t>Rebelstar - Tactical Command (USA)</t>
  </si>
  <si>
    <t>Rescue Heroes - Billy Blazes! (USA)</t>
  </si>
  <si>
    <t>Revenge of Shinobi, The (USA)</t>
  </si>
  <si>
    <t>River City Ransom EX (USA)</t>
  </si>
  <si>
    <t>Riviera - The Promised Land (USA)</t>
  </si>
  <si>
    <t>Road Rash - Jailbreak (USA)</t>
  </si>
  <si>
    <t>Robopon 2 - Cross Version (USA)</t>
  </si>
  <si>
    <t>Robopon 2 - Ring Version (USA)</t>
  </si>
  <si>
    <t>Robot Wars - Advanced Destruction (USA)</t>
  </si>
  <si>
    <t>Robots (USA)</t>
  </si>
  <si>
    <t>Rock 'N Roll Racing (USA)</t>
  </si>
  <si>
    <t>Rock'em Sock'em Robots (USA)</t>
  </si>
  <si>
    <t>Rocket Power - Zero Gravity Zone (USA)</t>
  </si>
  <si>
    <t>Sabre Wulf (USA)</t>
  </si>
  <si>
    <t>Samurai Deeper Kyo (USA)</t>
  </si>
  <si>
    <t>Santa Clause 3, The - The Escape Clause (USA)</t>
  </si>
  <si>
    <t>Scooby-Doo (USA)</t>
  </si>
  <si>
    <t>Scooby-Doo! - Unmasked (USA) (En,Fr)</t>
  </si>
  <si>
    <t>Scorpion King, The - Sword of Osiris (USA)</t>
  </si>
  <si>
    <t>Scrabble Blast! (USA)</t>
  </si>
  <si>
    <t>Scurge - Hive (USA) (En,Fr,Es)</t>
  </si>
  <si>
    <t>SD Gundam Force (USA)</t>
  </si>
  <si>
    <t>Sea Trader - Rise of Taipan (USA)</t>
  </si>
  <si>
    <t>Secret Agent Barbie - Royal Jewels Mission (USA)</t>
  </si>
  <si>
    <t>SEGA Arcade Gallery (USA)</t>
  </si>
  <si>
    <t>SEGA Rally Championship (USA)</t>
  </si>
  <si>
    <t>SEGA Smash Pack (USA)</t>
  </si>
  <si>
    <t>Shaman King - Legacy of the Spirits - Soaring Hawk (USA)</t>
  </si>
  <si>
    <t>Shaman King - Legacy of the Spirits - Sprinting Wolf (USA)</t>
  </si>
  <si>
    <t>Shaman King - Master of Spirits (USA)</t>
  </si>
  <si>
    <t>Shaman King - Master of Spirits 2 (USA)</t>
  </si>
  <si>
    <t>Shamu's Deep Sea Adventures (USA)</t>
  </si>
  <si>
    <t>Shifting Gears - Road Trip (USA)</t>
  </si>
  <si>
    <t>Shining Force - Resurrection of the Dark Dragon (USA)</t>
  </si>
  <si>
    <t>Shining Soul (USA)</t>
  </si>
  <si>
    <t>Shining Soul II (USA)</t>
  </si>
  <si>
    <t>Shrek - Smash n' Crash Racing (USA)</t>
  </si>
  <si>
    <t>Shrek - Super Slam (USA)</t>
  </si>
  <si>
    <t>Shrek the Third (USA)</t>
  </si>
  <si>
    <t>SimCity 2000 (USA)</t>
  </si>
  <si>
    <t>Sky Dancers - They Magically Fly! (USA)</t>
  </si>
  <si>
    <t>Smashing Drive (USA)</t>
  </si>
  <si>
    <t>Smuggler's Run (USA)</t>
  </si>
  <si>
    <t>Snood (USA)</t>
  </si>
  <si>
    <t>Snood 2 - On Vacation (USA)</t>
  </si>
  <si>
    <t>Sonic The Hedgehog - Genesis (USA)</t>
  </si>
  <si>
    <t>Space Channel 5 - Ulala's Cosmic Attack (USA)</t>
  </si>
  <si>
    <t>Spider-Man - Battle for New York (USA)</t>
  </si>
  <si>
    <t>Spider-Man 3 (USA)</t>
  </si>
  <si>
    <t>Spirit - Stallion of the Cimarron - Search for Homeland (USA)</t>
  </si>
  <si>
    <t>Spirits &amp; Spells (USA)</t>
  </si>
  <si>
    <t>SpongeBob SquarePants - Battle for Bikini Bottom (USA)</t>
  </si>
  <si>
    <t>SpongeBob SquarePants - Creature from the Krusty Krab (USA)</t>
  </si>
  <si>
    <t>SpongeBob SquarePants - Lights, Camera, Pants! (USA)</t>
  </si>
  <si>
    <t>SpongeBob SquarePants Movie, The (USA)</t>
  </si>
  <si>
    <t>SpongeBob's Atlantis SquarePantis (USA)</t>
  </si>
  <si>
    <t>Sports Illustrated for Kids - Baseball (USA)</t>
  </si>
  <si>
    <t>Sports Illustrated for Kids - Football (USA)</t>
  </si>
  <si>
    <t>Sportsmans Pack 2 in 1 - Cabela's Big Game Hunter + Rapala Pro Fishing (USA)</t>
  </si>
  <si>
    <t>Spy Kids 3-D - Game Over (USA)</t>
  </si>
  <si>
    <t>Spy Kids Challenger (USA)</t>
  </si>
  <si>
    <t>Spyro - Attack of the Rhynocs (USA)</t>
  </si>
  <si>
    <t>Spyro - Season of Ice (USA)</t>
  </si>
  <si>
    <t>Spyro 2 - Season of Flame (USA)</t>
  </si>
  <si>
    <t>Spyro Orange - The Cortex Conspiracy (USA)</t>
  </si>
  <si>
    <t>Spyro Superpack - Spyro - Season of Ice + Spyro 2 - Season of Flame (USA)</t>
  </si>
  <si>
    <t>Stadium Games (USA)</t>
  </si>
  <si>
    <t>Star Wars - Episode II - Attack of the Clones (USA)</t>
  </si>
  <si>
    <t>Star Wars - Flight of the Falcon (USA)</t>
  </si>
  <si>
    <t>Star Wars - Jedi Power Battles (USA)</t>
  </si>
  <si>
    <t>Star Wars - The New Droid Army (USA)</t>
  </si>
  <si>
    <t>Starsky &amp; Hutch (USA)</t>
  </si>
  <si>
    <t>Strawberry Shortcake - Summertime Adventure - Special Edition (USA)</t>
  </si>
  <si>
    <t>Strawberry Shortcake - Summertime Adventure (USA)</t>
  </si>
  <si>
    <t>Strawberry Shortcake - Sweet Dreams (USA)</t>
  </si>
  <si>
    <t>Street Fighter Alpha 3 (USA)</t>
  </si>
  <si>
    <t>Street Racing Syndicate (USA)</t>
  </si>
  <si>
    <t>Strike Force Hydra (USA)</t>
  </si>
  <si>
    <t>Summon Night - Swordcraft Story (USA)</t>
  </si>
  <si>
    <t>Summon Night - Swordcraft Story 2 (USA)</t>
  </si>
  <si>
    <t>Super Army War (USA)</t>
  </si>
  <si>
    <t>Super Bubble Pop (USA)</t>
  </si>
  <si>
    <t>Super Collapse! II (USA)</t>
  </si>
  <si>
    <t>Super Dodge Ball Advance (USA)</t>
  </si>
  <si>
    <t>Super Dropzone - Intergalactic Rescue Mission (USA)</t>
  </si>
  <si>
    <t>Super Duper Sumos (USA)</t>
  </si>
  <si>
    <t>Super Mario Advance 3 - Yoshi's Island (USA)</t>
  </si>
  <si>
    <t>Super Mario Advance 4 - Super Mario Bros. 3 (USA)</t>
  </si>
  <si>
    <t>Super Monkey Ball Jr. (USA)</t>
  </si>
  <si>
    <t>Super Puzzle Fighter II (USA)</t>
  </si>
  <si>
    <t>Super Robot Taisen - Original Generation (USA)</t>
  </si>
  <si>
    <t>Super Robot Taisen - Original Generation 2 (USA)</t>
  </si>
  <si>
    <t>Super Street Fighter II Turbo - Revival (USA)</t>
  </si>
  <si>
    <t>Superman - Countdown to Apokolips (USA)</t>
  </si>
  <si>
    <t>Surf's Up (USA) (En,Fr,Es)</t>
  </si>
  <si>
    <t>Tactics Ogre - The Knight of Lodis (USA)</t>
  </si>
  <si>
    <t>Tak 2 - The Staff of Dreams (USA)</t>
  </si>
  <si>
    <t>Tak and the Power of Juju (USA)</t>
  </si>
  <si>
    <t>Tang Tang (USA)</t>
  </si>
  <si>
    <t>Teenage Mutant Ninja Turtles (USA)</t>
  </si>
  <si>
    <t>Teenage Mutant Ninja Turtles 2 - Battle Nexus (USA)</t>
  </si>
  <si>
    <t>Tekken Advance (USA)</t>
  </si>
  <si>
    <t>Ten Pin Alley 2 (USA)</t>
  </si>
  <si>
    <t>Terminator 3 - Rise of the Machines (USA)</t>
  </si>
  <si>
    <t>Tetris Worlds (USA)</t>
  </si>
  <si>
    <t>That's So Raven (USA)</t>
  </si>
  <si>
    <t>Three Stooges, The (USA)</t>
  </si>
  <si>
    <t>Three-in-One Pack - Connect Four + Perfection + Trouble (USA)</t>
  </si>
  <si>
    <t>Three-in-One Pack - Risk + Battleship + Clue (USA)</t>
  </si>
  <si>
    <t>Three-in-One Pack - Sorry! + Aggravation + Scrabble Junior (USA)</t>
  </si>
  <si>
    <t>Thunder Alley (USA)</t>
  </si>
  <si>
    <t>Tiny Toon Adventures - Scary Dreams (USA)</t>
  </si>
  <si>
    <t>Tiny Toon Adventures - Wacky Stackers (USA)</t>
  </si>
  <si>
    <t>Tokyo Xtreme Racer Advance (USA)</t>
  </si>
  <si>
    <t>Tom and Jerry in Infurnal Escape (USA)</t>
  </si>
  <si>
    <t>Tonka - On the Job (USA)</t>
  </si>
  <si>
    <t>Tony Hawk's American Sk8land (USA)</t>
  </si>
  <si>
    <t>Tony Hawk's Downhill Jam (USA)</t>
  </si>
  <si>
    <t>Top Gear GT Championship (USA)</t>
  </si>
  <si>
    <t>Top Gear Rally (USA)</t>
  </si>
  <si>
    <t>Top Spin 2 (USA) (En,Fr,De,Es,It)</t>
  </si>
  <si>
    <t>Totally Spies! (USA)</t>
  </si>
  <si>
    <t>Totally Spies! 2 - Undercover (USA) (En,Fr)</t>
  </si>
  <si>
    <t>Tower SP, The (USA)</t>
  </si>
  <si>
    <t>Treasure Planet (USA)</t>
  </si>
  <si>
    <t>Tringo (USA)</t>
  </si>
  <si>
    <t>Trollz - Hair Affair! (USA)</t>
  </si>
  <si>
    <t>Tron 2.0 - Killer App (USA)</t>
  </si>
  <si>
    <t>Turbo Turtle Adventure (USA)</t>
  </si>
  <si>
    <t>Turok - Evolution (USA)</t>
  </si>
  <si>
    <t>Tweety and the Magic Gems (USA)</t>
  </si>
  <si>
    <t>Ty the Tasmanian Tiger 3 - Night of the Quinkan (USA)</t>
  </si>
  <si>
    <t>Ultimate Arcade Games (USA)</t>
  </si>
  <si>
    <t>Ultimate Beach Soccer (USA)</t>
  </si>
  <si>
    <t>Ultimate Muscle - The Kinnikuman Legacy - The Path of the Superhero (USA)</t>
  </si>
  <si>
    <t>Ultimate Puzzle Games (USA)</t>
  </si>
  <si>
    <t>Ultimate Spider-Man (USA)</t>
  </si>
  <si>
    <t>Ultimate Winter Games (USA)</t>
  </si>
  <si>
    <t>Unfabulous (USA)</t>
  </si>
  <si>
    <t>Uno 52 (USA)</t>
  </si>
  <si>
    <t>Uno Free Fall (USA)</t>
  </si>
  <si>
    <t>Van Helsing (USA)</t>
  </si>
  <si>
    <t>VeggieTales - LarryBoy and the Bad Apple (USA)</t>
  </si>
  <si>
    <t>Virtua Tennis (USA)</t>
  </si>
  <si>
    <t>Wakeboarding Unleashed Featuring Shaun Murray (USA)</t>
  </si>
  <si>
    <t>WarioWare - Twisted! (USA)</t>
  </si>
  <si>
    <t>WarioWare, Inc. - Mega Microgame$! (USA)</t>
  </si>
  <si>
    <t>Whac-A-Mole (USA)</t>
  </si>
  <si>
    <t>Wing Commander - Prophecy (USA)</t>
  </si>
  <si>
    <t>Wings (USA)</t>
  </si>
  <si>
    <t>WinX Club - Quest for the Codex (USA)</t>
  </si>
  <si>
    <t>WinX Club (USA)</t>
  </si>
  <si>
    <t>Woody Woodpecker in Crazy Castle 5 (USA)</t>
  </si>
  <si>
    <t>Word Safari - The Friendship Totems (USA)</t>
  </si>
  <si>
    <t>World Championship Poker (USA)</t>
  </si>
  <si>
    <t>World Poker Tour (USA)</t>
  </si>
  <si>
    <t>World Tennis Stars (USA)</t>
  </si>
  <si>
    <t>WTA Tour Tennis (USA)</t>
  </si>
  <si>
    <t>X-Bladez - Inline Skater (USA)</t>
  </si>
  <si>
    <t>X-Men - The Official Game (USA)</t>
  </si>
  <si>
    <t>XS Moto (USA)</t>
  </si>
  <si>
    <t>Yggdra Union - We'll Never Fight Alone (USA)</t>
  </si>
  <si>
    <t>Yoshi Topsy-Turvy (USA)</t>
  </si>
  <si>
    <t>Yu Yu Hakusho - Ghostfiles - Spirit Detective (USA)</t>
  </si>
  <si>
    <t>Yu-Gi-Oh! - Destiny Board Traveler (USA)</t>
  </si>
  <si>
    <t>Yu-Gi-Oh! - Reshef of Destruction (USA)</t>
  </si>
  <si>
    <t>Yu-Gi-Oh! - The Eternal Duelist Soul (USA)</t>
  </si>
  <si>
    <t>Yu-Gi-Oh! - The Sacred Cards (USA)</t>
  </si>
  <si>
    <t>Yu-Gi-Oh! Double Pack (USA)</t>
  </si>
  <si>
    <t>Yu-Gi-Oh! GX - Duel Academy (USA)</t>
  </si>
  <si>
    <t>Zapper - One Wicked Cricket! (USA)</t>
  </si>
  <si>
    <t>Zatchbell! - Electric Arena (USA)</t>
  </si>
  <si>
    <t>Zoey 101 (USA)</t>
  </si>
  <si>
    <t>Zoids Legacy (USA)</t>
  </si>
  <si>
    <t>Zone of the Enders - The Fist of Mars (USA)</t>
  </si>
  <si>
    <t>ZooCube (USA)</t>
  </si>
  <si>
    <t>Broken Circle (World) (En,It) (Aftermarket) (Unl)</t>
  </si>
  <si>
    <t>World Reborn (World) (Aftermarket) (Unl)</t>
  </si>
  <si>
    <t>CodeBreaker (USA) (Unl)</t>
  </si>
  <si>
    <t>GameShark GBA (USA) (Unl)</t>
  </si>
  <si>
    <t>GBA AV Adapter (China) (Unl)</t>
  </si>
  <si>
    <t>GBA Personal Organizer (USA) (Unl)</t>
  </si>
  <si>
    <t>GBA TV Tuner PAL (China) (v1.3) (Unl)</t>
  </si>
  <si>
    <t>GBA TV Tuner PAL (China) (v2.0) (Unl)</t>
  </si>
  <si>
    <t>Game Boy Advance Video - All Grown Up! - Volume 1 (USA)</t>
  </si>
  <si>
    <t>Game Boy Advance Video - Cartoon Network Collection - Limited Edition (USA)</t>
  </si>
  <si>
    <t>Game Boy Advance Video - Cartoon Network Collection - Platinum Edition (USA, Europe)</t>
  </si>
  <si>
    <t>Game Boy Advance Video - Cartoon Network Collection - Premium Edition (USA, Europe)</t>
  </si>
  <si>
    <t>Game Boy Advance Video - Cartoon Network Collection - Special Edition (USA, Europe)</t>
  </si>
  <si>
    <t>Game Boy Advance Video - Cartoon Network Collection - Volume 1 (USA, Europe)</t>
  </si>
  <si>
    <t>Game Boy Advance Video - Cartoon Network Collection - Volume 2 (USA, Europe)</t>
  </si>
  <si>
    <t>Game Boy Advance Video - Codename - Kids Next Door - Volume 1 (USA, Europe)</t>
  </si>
  <si>
    <t>Game Boy Advance Video - Disney Channel Collection - Volume 1 (USA)</t>
  </si>
  <si>
    <t>Game Boy Advance Video - Dora the Explorer - Volume 1 (USA)</t>
  </si>
  <si>
    <t>Game Boy Advance Video - Dragon Ball GT - Volume 1 (USA)</t>
  </si>
  <si>
    <t>Game Boy Advance Video - Nicktoons - Volume 3 (USA)</t>
  </si>
  <si>
    <t>Game Boy Advance Video - Nicktoons Collection - Volume 1 (USA)</t>
  </si>
  <si>
    <t>Game Boy Advance Video - Nicktoons Collection - Volume 2 (USA)</t>
  </si>
  <si>
    <t>Game Boy Advance Video - Pokemon - Volume 1 (USA)</t>
  </si>
  <si>
    <t>Game Boy Advance Video - Pokemon - Volume 2 (USA)</t>
  </si>
  <si>
    <t>Game Boy Advance Video - Pokemon - Volume 3 (USA)</t>
  </si>
  <si>
    <t>Game Boy Advance Video - Pokemon - Volume 4 (USA)</t>
  </si>
  <si>
    <t>Game Boy Advance Video - Shark Tale (USA) (Rev 5)</t>
  </si>
  <si>
    <t>Game Boy Advance Video - Shrek (USA) (Rev 5)</t>
  </si>
  <si>
    <t>Game Boy Advance Video - Shrek (USA) (Rev 6)</t>
  </si>
  <si>
    <t>Game Boy Advance Video - Shrek + Shark Tale (USA) (Rev 5)</t>
  </si>
  <si>
    <t>Game Boy Advance Video - Shrek 2 (USA) (Rev 5)</t>
  </si>
  <si>
    <t>Game Boy Advance Video - Sonic X - Volume 1 (USA)</t>
  </si>
  <si>
    <t>Game Boy Advance Video - SpongeBob SquarePants - Volume 1 (USA) (Rev 1)</t>
  </si>
  <si>
    <t>Game Boy Advance Video - SpongeBob SquarePants - Volume 2 (USA) (Rev 1)</t>
  </si>
  <si>
    <t>Game Boy Advance Video - SpongeBob SquarePants - Volume 3 (USA)</t>
  </si>
  <si>
    <t>Game Boy Advance Video - Strawberry Shortcake - Volume 1 (USA)</t>
  </si>
  <si>
    <t>Game Boy Advance Video - Super Robot Monkey Team - Hyper Force Go! - Volume 1 (USA)</t>
  </si>
  <si>
    <t>Game Boy Advance Video - Teenage Mutant Ninja Turtles - Things Change (USA, Europe)</t>
  </si>
  <si>
    <t>Game Boy Advance Video - The Adventures of Jimmy Neutron Boy Genius - Volume 1 (USA)</t>
  </si>
  <si>
    <t>Game Boy Advance Video - The Fairly OddParents! - Volume 1 (USA)</t>
  </si>
  <si>
    <t>Game Boy Advance Video - The Fairly OddParents! - Volume 2 (USA) (Rev 1)</t>
  </si>
  <si>
    <t>Game Boy Advance Video - The Proud Family - Volume 1 (USA)</t>
  </si>
  <si>
    <t>Game Boy Advance Video - Yu-Gi-Oh! - Yugi vs. Joey (USA, Europe)</t>
  </si>
  <si>
    <t>AirForce Delta (USA)</t>
  </si>
  <si>
    <t>Aladdin (USA)</t>
  </si>
  <si>
    <t>Alice in Wonderland (USA)</t>
  </si>
  <si>
    <t>All-Star Baseball 2001 (USA)</t>
  </si>
  <si>
    <t>Animorphs (USA)</t>
  </si>
  <si>
    <t>Armada - FX Racers (USA)</t>
  </si>
  <si>
    <t>Arthur's Absolutely Fun Day! (USA)</t>
  </si>
  <si>
    <t>Austin Powers - Oh, Behave! (USA)</t>
  </si>
  <si>
    <t>Austin Powers - Welcome to my Underground Lair! (USA)</t>
  </si>
  <si>
    <t>Barbie - Magic Genie Adventure (USA)</t>
  </si>
  <si>
    <t>Barbie - Pet Rescue (USA)</t>
  </si>
  <si>
    <t>Batman - Chaos in Gotham (USA)</t>
  </si>
  <si>
    <t>Batman Beyond - Return of the Joker (USA)</t>
  </si>
  <si>
    <t>BattleTanx (USA)</t>
  </si>
  <si>
    <t>Blue's Clues - Blue's Alphabet Book (USA)</t>
  </si>
  <si>
    <t>Boarder Zone (USA)</t>
  </si>
  <si>
    <t>Bob the Builder - Fix it Fun! (USA)</t>
  </si>
  <si>
    <t>Bomberman Max - Blue Champion (USA)</t>
  </si>
  <si>
    <t>Bomberman Max - Red Challenger (USA)</t>
  </si>
  <si>
    <t>Bugs Bunny in - Crazy Castle 4 (USA)</t>
  </si>
  <si>
    <t>Casper (USA)</t>
  </si>
  <si>
    <t>Catwoman (USA)</t>
  </si>
  <si>
    <t>Catz (USA)</t>
  </si>
  <si>
    <t>Cruis'n Exotica (USA)</t>
  </si>
  <si>
    <t>Crystalis (USA)</t>
  </si>
  <si>
    <t>Deer Hunter (USA)</t>
  </si>
  <si>
    <t>Deja Vu I &amp; II - The Casebooks of Ace Harding (USA)</t>
  </si>
  <si>
    <t>Dinosaur (USA)</t>
  </si>
  <si>
    <t>Diva Starz - Mall Mania (USA)</t>
  </si>
  <si>
    <t>Doug's Big Game (USA)</t>
  </si>
  <si>
    <t>Dracula - Crazy Vampire (USA)</t>
  </si>
  <si>
    <t>Dragon Ball Z - Legendary Super Warriors (USA)</t>
  </si>
  <si>
    <t>Dragon Tales - Dragon Wings (USA)</t>
  </si>
  <si>
    <t>Dragon Warrior III (USA)</t>
  </si>
  <si>
    <t>Dukes of Hazzard, The - Racing for Home (USA)</t>
  </si>
  <si>
    <t>E.T. - The Extra-Terrestrial - Digital Companion (USA)</t>
  </si>
  <si>
    <t>E.T. - The Extra-Terrestrial - Escape from Planet Earth (USA)</t>
  </si>
  <si>
    <t>E.T. - The Extra-Terrestrial and the Cosmic Garden (USA)</t>
  </si>
  <si>
    <t>Emperor's New Groove, The (USA)</t>
  </si>
  <si>
    <t>ESPN International Track &amp; Field (USA)</t>
  </si>
  <si>
    <t>ESPN National Hockey Night (USA)</t>
  </si>
  <si>
    <t>Flintstones, The - Burgertime in Bedrock (USA)</t>
  </si>
  <si>
    <t>Formula One 2000 (USA)</t>
  </si>
  <si>
    <t>Frogger 2 (USA)</t>
  </si>
  <si>
    <t>Galaga - Destination Earth (USA)</t>
  </si>
  <si>
    <t>Gex 3 - Deep Pocket Gecko (USA)</t>
  </si>
  <si>
    <t>Gold and Glory - The Road to El Dorado (USA)</t>
  </si>
  <si>
    <t>Grand Theft Auto 2 (USA)</t>
  </si>
  <si>
    <t>Grinch, The (USA)</t>
  </si>
  <si>
    <t>Hamtaro - Ham-Hams Unite! (USA)</t>
  </si>
  <si>
    <t>Harley-Davidson Motor Cycles - Race Across America (USA)</t>
  </si>
  <si>
    <t>Harvest Moon 3 GBC (USA)</t>
  </si>
  <si>
    <t>Hoyle Card Games (USA)</t>
  </si>
  <si>
    <t>Hoyle Casino (USA)</t>
  </si>
  <si>
    <t>Hype - The Time Quest (Brazil)</t>
  </si>
  <si>
    <t>Inspector Gadget - Operation Madkactus (USA)</t>
  </si>
  <si>
    <t>International Superstar Soccer 2000 (USA)</t>
  </si>
  <si>
    <t>Jim Henson's Muppets (USA)</t>
  </si>
  <si>
    <t>JumpStart Dino Adventure - Field Trip (USA)</t>
  </si>
  <si>
    <t>Kelly Club (USA)</t>
  </si>
  <si>
    <t>Ken Griffey Jr.'s Slugfest (USA)</t>
  </si>
  <si>
    <t>Kirby - Tilt 'n' Tumble (USA)</t>
  </si>
  <si>
    <t>Land Before Time, The (USA)</t>
  </si>
  <si>
    <t>Laura (USA)</t>
  </si>
  <si>
    <t>LEGO Alpha Team (USA)</t>
  </si>
  <si>
    <t>LEGO Stunt Rally (USA)</t>
  </si>
  <si>
    <t>Lemmings &amp; Oh No! More Lemmings (USA)</t>
  </si>
  <si>
    <t>Little Nicky (USA)</t>
  </si>
  <si>
    <t>Logical (USA)</t>
  </si>
  <si>
    <t>Lufia - The Legend Returns (USA)</t>
  </si>
  <si>
    <t>M&amp;M's Minis Madness (USA)</t>
  </si>
  <si>
    <t>Madden NFL 2001 (USA)</t>
  </si>
  <si>
    <t>Magi Nation (USA)</t>
  </si>
  <si>
    <t>Magical Drop (USA)</t>
  </si>
  <si>
    <t>Magical Tetris Challenge (USA)</t>
  </si>
  <si>
    <t>Mario Golf (USA)</t>
  </si>
  <si>
    <t>Mario Tennis (USA)</t>
  </si>
  <si>
    <t>Mask of Zorro, The (USA)</t>
  </si>
  <si>
    <t>Metal Gear Solid (USA)</t>
  </si>
  <si>
    <t>Mia Hamm Soccer Shootout (USA)</t>
  </si>
  <si>
    <t>Microsoft - The 6 in 1 Puzzle Collection Entertainment Pack (USA)</t>
  </si>
  <si>
    <t>Microsoft - The Best of Entertainment Pack (USA)</t>
  </si>
  <si>
    <t>Microsoft Pinball Arcade (USA)</t>
  </si>
  <si>
    <t>Millennium Winter Sports (USA)</t>
  </si>
  <si>
    <t>Monster Rancher Explorer (USA)</t>
  </si>
  <si>
    <t>Motocross Maniacs 2 (USA)</t>
  </si>
  <si>
    <t>Mr. Driller (USA)</t>
  </si>
  <si>
    <t>Mummy Returns, The (USA)</t>
  </si>
  <si>
    <t>Mummy, The (USA)</t>
  </si>
  <si>
    <t>NASCAR Heat (USA)</t>
  </si>
  <si>
    <t>NASCAR Racers (USA)</t>
  </si>
  <si>
    <t>NBA Hoopz (USA)</t>
  </si>
  <si>
    <t>NBA in the Zone 2000 (USA)</t>
  </si>
  <si>
    <t>NBA Show Time - NBA on NBC (USA)</t>
  </si>
  <si>
    <t>NFL Blitz 2000 (USA)</t>
  </si>
  <si>
    <t>NFL Blitz 2001 (USA)</t>
  </si>
  <si>
    <t>NHL Blades of Steel (USA)</t>
  </si>
  <si>
    <t>NHL Blades of Steel 2000 (USA)</t>
  </si>
  <si>
    <t>NSYNC - Get to the Show (USA)</t>
  </si>
  <si>
    <t>Orbital Diagnostic System (Unknown) (Unl)</t>
  </si>
  <si>
    <t>Pokemon - Crystal Version (USA)</t>
  </si>
  <si>
    <t>Pooh and Tigger's Hunny Safari (USA)</t>
  </si>
  <si>
    <t>Portal Runner (USA)</t>
  </si>
  <si>
    <t>Power Spike - Pro Beach Volleyball (USA)</t>
  </si>
  <si>
    <t>Powerpuff Girls, The - Bad Mojo Jojo (USA)</t>
  </si>
  <si>
    <t>Powerpuff Girls, The - Battle Him (USA)</t>
  </si>
  <si>
    <t>Powerpuff Girls, The - Paint the Townsville Green (USA)</t>
  </si>
  <si>
    <t>Pro Darts (USA)</t>
  </si>
  <si>
    <t>Project S-11 (USA)</t>
  </si>
  <si>
    <t>Puzzled (USA)</t>
  </si>
  <si>
    <t>Q-bert (USA)</t>
  </si>
  <si>
    <t>Racin' Ratz (USA)</t>
  </si>
  <si>
    <t>Rampart (USA)</t>
  </si>
  <si>
    <t>Rescue Heroes - Fire Frenzy (USA)</t>
  </si>
  <si>
    <t>Resident Evil Gaiden (USA)</t>
  </si>
  <si>
    <t>Return of the Ninja (USA)</t>
  </si>
  <si>
    <t>Rocky Mountain Trophy Hunter (USA)</t>
  </si>
  <si>
    <t>Sesame Street Sports (USA)</t>
  </si>
  <si>
    <t>Sgt. Rock - On the Frontline (USA)</t>
  </si>
  <si>
    <t>Shantae (USA)</t>
  </si>
  <si>
    <t>Shaun Palmer's Pro Snowboarder (USA)</t>
  </si>
  <si>
    <t>Snow White and the Seven Dwarfs (USA)</t>
  </si>
  <si>
    <t>Space Marauder (USA)</t>
  </si>
  <si>
    <t>Spawn (USA)</t>
  </si>
  <si>
    <t>Spy vs Spy (USA)</t>
  </si>
  <si>
    <t>Star Wars Episode I - Obi-Wan's Adventures (USA)</t>
  </si>
  <si>
    <t>Street Fighter Alpha - Warriors' Dreams (USA)</t>
  </si>
  <si>
    <t>Test Drive 2001 (USA)</t>
  </si>
  <si>
    <t>Test Drive Cycles (USA)</t>
  </si>
  <si>
    <t>Tiny Toon Adventures - Buster Saves the Day (USA)</t>
  </si>
  <si>
    <t>Tom and Jerry in - Mouse Attacks! (USA)</t>
  </si>
  <si>
    <t>Tonka Construction Site (USA)</t>
  </si>
  <si>
    <t>Toobin' (USA)</t>
  </si>
  <si>
    <t>Toonsylvania (USA)</t>
  </si>
  <si>
    <t>Top Gear Pocket 2 (USA)</t>
  </si>
  <si>
    <t>Trick Boarder (USA)</t>
  </si>
  <si>
    <t>Trouballs (USA)</t>
  </si>
  <si>
    <t>Tweety's High-Flying Adventure (USA)</t>
  </si>
  <si>
    <t>Ultimate Fighting Championship (USA)</t>
  </si>
  <si>
    <t>Ultimate Surfing (USA)</t>
  </si>
  <si>
    <t>Vegas Games (USA)</t>
  </si>
  <si>
    <t>Warlocked (USA)</t>
  </si>
  <si>
    <t>Who Wants to Be a Millionaire - 2nd Edition (USA)</t>
  </si>
  <si>
    <t>Wild Thornberrys, The - Rambler (USA)</t>
  </si>
  <si>
    <t>Winnie the Pooh - Adventures in the 100 Acre Wood (USA)</t>
  </si>
  <si>
    <t>Woody Woodpecker (USA)</t>
  </si>
  <si>
    <t>Woody Woodpecker Racing (USA)</t>
  </si>
  <si>
    <t>X-Men - Wolverine's Rage (USA)</t>
  </si>
  <si>
    <t>Xtreme Sports (USA)</t>
  </si>
  <si>
    <t>Xtreme Wheels (USA)</t>
  </si>
  <si>
    <t>Yogi Bear - Great Balloon Blast (USA)</t>
  </si>
  <si>
    <t>Yu-Gi-Oh! - Dark Duel Stories (USA)</t>
  </si>
  <si>
    <t>Zoboomafoo - Playtime in Zobooland (USA)</t>
  </si>
  <si>
    <t>A-mazing Tater (USA)</t>
  </si>
  <si>
    <t>Addams Family, The (USA)</t>
  </si>
  <si>
    <t>Adventures of Rocky and Bullwinkle and Friends, The (USA)</t>
  </si>
  <si>
    <t>Alfred Chicken (USA)</t>
  </si>
  <si>
    <t>Alien vs Predator - The Last of His Clan (USA)</t>
  </si>
  <si>
    <t>All-Star Baseball 99 (USA)</t>
  </si>
  <si>
    <t>Altered Space - A 3-D Alien Adventure (USA)</t>
  </si>
  <si>
    <t>Atomic Punk (USA)</t>
  </si>
  <si>
    <t>Bases Loaded for Game Boy (USA)</t>
  </si>
  <si>
    <t>Battle Bull (USA)</t>
  </si>
  <si>
    <t>Battletoads in Ragnarok's World (USA)</t>
  </si>
  <si>
    <t>Battletoads-Double Dragon (USA)</t>
  </si>
  <si>
    <t>Beetlejuice (USA)</t>
  </si>
  <si>
    <t>Best of the Best - Championship Karate (USA)</t>
  </si>
  <si>
    <t>Bill Elliott's NASCAR Fast Tracks (USA)</t>
  </si>
  <si>
    <t>Bionic Battler (USA)</t>
  </si>
  <si>
    <t>Bionic Commando (USA)</t>
  </si>
  <si>
    <t>Black Bass - Lure Fishing (USA)</t>
  </si>
  <si>
    <t>Blades of Steel (USA)</t>
  </si>
  <si>
    <t>Blaster Master Boy (USA)</t>
  </si>
  <si>
    <t>Bo Jackson - Two Games in One (USA)</t>
  </si>
  <si>
    <t>Boggle Plus (USA)</t>
  </si>
  <si>
    <t>Bonk's Adventure (USA)</t>
  </si>
  <si>
    <t>Boomer's Adventure in ASMIK World (USA)</t>
  </si>
  <si>
    <t>Boxxle (USA)</t>
  </si>
  <si>
    <t>Brain Bender (USA)</t>
  </si>
  <si>
    <t>BreakThru! (USA)</t>
  </si>
  <si>
    <t>Bubsy II (USA)</t>
  </si>
  <si>
    <t>Bugs Bunny Crazy Castle 2, The (USA)</t>
  </si>
  <si>
    <t>Buster Bros. (USA)</t>
  </si>
  <si>
    <t>Caesars Palace (USA)</t>
  </si>
  <si>
    <t>Captain America and the Avengers (USA)</t>
  </si>
  <si>
    <t>Castelian (USA)</t>
  </si>
  <si>
    <t>Castlevania - The Adventure (USA)</t>
  </si>
  <si>
    <t>Catrap (USA)</t>
  </si>
  <si>
    <t>Centipede (USA)</t>
  </si>
  <si>
    <t>Championship Pool (USA)</t>
  </si>
  <si>
    <t>Choplifter II - Rescue &amp; Survive (USA)</t>
  </si>
  <si>
    <t>College Slam (USA)</t>
  </si>
  <si>
    <t>Cool Ball (USA)</t>
  </si>
  <si>
    <t>Cool Spot (USA)</t>
  </si>
  <si>
    <t>Cosmo Tank (USA)</t>
  </si>
  <si>
    <t>Crystal Quest (USA)</t>
  </si>
  <si>
    <t>Cyraid (USA)</t>
  </si>
  <si>
    <t>Daedalian Opus (USA)</t>
  </si>
  <si>
    <t>Darkwing Duck (USA)</t>
  </si>
  <si>
    <t>David Crane's The Rescue of Princess Blobette (USA)</t>
  </si>
  <si>
    <t>Dead Heat Scramble (USA)</t>
  </si>
  <si>
    <t>Dennis the Menace (USA)</t>
  </si>
  <si>
    <t>Dick Tracy (USA)</t>
  </si>
  <si>
    <t>Dig Dug (USA)</t>
  </si>
  <si>
    <t>Double Dribble - 5 on 5 (USA)</t>
  </si>
  <si>
    <t>Dr. Franken (USA)</t>
  </si>
  <si>
    <t>Dragon's Lair - The Legend (USA)</t>
  </si>
  <si>
    <t>DuckTales (USA)</t>
  </si>
  <si>
    <t>DuckTales 2 (USA)</t>
  </si>
  <si>
    <t>Earthworm Jim (USA)</t>
  </si>
  <si>
    <t>Exodus - Journey to the Promised Land (USA) (Unl)</t>
  </si>
  <si>
    <t>Extra Bases (USA)</t>
  </si>
  <si>
    <t>Faceball 2000 (USA)</t>
  </si>
  <si>
    <t>Fastest Lap (USA)</t>
  </si>
  <si>
    <t>Final Fantasy Adventure (USA)</t>
  </si>
  <si>
    <t>Final Fantasy Legend II (USA)</t>
  </si>
  <si>
    <t>Final Fantasy Legend III (USA)</t>
  </si>
  <si>
    <t>Final Fantasy Legend, The (USA)</t>
  </si>
  <si>
    <t>Fish Dude (USA)</t>
  </si>
  <si>
    <t>Fist of the North Star (USA)</t>
  </si>
  <si>
    <t>Flipull (USA)</t>
  </si>
  <si>
    <t>Frogger (USA)</t>
  </si>
  <si>
    <t>Game of Harmony, The (USA)</t>
  </si>
  <si>
    <t>Getaway, The - High Speed II (USA)</t>
  </si>
  <si>
    <t>Go! Go! Tank (USA)</t>
  </si>
  <si>
    <t>Goal! (USA)</t>
  </si>
  <si>
    <t>Gradius - The Interstellar Assault (USA)</t>
  </si>
  <si>
    <t>Great Greed (USA)</t>
  </si>
  <si>
    <t>HAL Wrestling (USA)</t>
  </si>
  <si>
    <t>Hatris (Japan, USA)</t>
  </si>
  <si>
    <t>Heavyweight Championship Boxing (USA)</t>
  </si>
  <si>
    <t>Heiankyo Alien (USA)</t>
  </si>
  <si>
    <t>High Stakes Gambling (USA)</t>
  </si>
  <si>
    <t>Hook (USA)</t>
  </si>
  <si>
    <t>Hudson Hawk (USA)</t>
  </si>
  <si>
    <t>Humans, The (USA)</t>
  </si>
  <si>
    <t>In Your Face (USA)</t>
  </si>
  <si>
    <t>InfoGenius Productivity Pak - Frommer's Travel Guide (USA)</t>
  </si>
  <si>
    <t>InfoGenius Productivity Pak - Personal Organizer and Phone Book (USA)</t>
  </si>
  <si>
    <t>InfoGenius Productivity Pak - Spell Checker and Calculator (USA)</t>
  </si>
  <si>
    <t>Ishido - The Way of Stones (USA)</t>
  </si>
  <si>
    <t>Jeep Jamboree - Off-Road Adventure (USA)</t>
  </si>
  <si>
    <t>Jeopardy! - Sports Edition (USA)</t>
  </si>
  <si>
    <t>Jeopardy! (USA)</t>
  </si>
  <si>
    <t>Joe &amp; Mac (USA)</t>
  </si>
  <si>
    <t>Joshua &amp; the Battle of Jericho (USA) (Unl)</t>
  </si>
  <si>
    <t>Jungle Strike (USA)</t>
  </si>
  <si>
    <t>Jurassic Park (USA)</t>
  </si>
  <si>
    <t>King James Bible (USA) (Unl)</t>
  </si>
  <si>
    <t>Kingdom Crusade (USA)</t>
  </si>
  <si>
    <t>Klax (USA) (Mindscape)</t>
  </si>
  <si>
    <t>Knight Quest (USA)</t>
  </si>
  <si>
    <t>Lazlos' Leap (USA)</t>
  </si>
  <si>
    <t>Lemmings (USA)</t>
  </si>
  <si>
    <t>Lion King, The (USA)</t>
  </si>
  <si>
    <t>Little Mermaid, The (USA)</t>
  </si>
  <si>
    <t>Malibu Beach Volleyball (USA)</t>
  </si>
  <si>
    <t>Maru's Mission (USA)</t>
  </si>
  <si>
    <t>Maui Mallard in Cold Shadow (USA)</t>
  </si>
  <si>
    <t>Mega Man - Dr. Wily's Revenge (USA)</t>
  </si>
  <si>
    <t>Mega Man II (USA)</t>
  </si>
  <si>
    <t>Mega Man III (USA)</t>
  </si>
  <si>
    <t>Mega Man IV (USA)</t>
  </si>
  <si>
    <t>Metal Masters (USA)</t>
  </si>
  <si>
    <t>Mickey's Dangerous Chase (USA)</t>
  </si>
  <si>
    <t>Miner 2049er Starring Bounty Bob (USA)</t>
  </si>
  <si>
    <t>Minolta Camera Test Cart 2420 (USA)</t>
  </si>
  <si>
    <t>Mortal Kombat 3 (USA)</t>
  </si>
  <si>
    <t>Motocross Maniacs (USA)</t>
  </si>
  <si>
    <t>Mouse Trap Hotel (USA)</t>
  </si>
  <si>
    <t>Mr. Chin's Gourmet Paradise (USA)</t>
  </si>
  <si>
    <t>Mr. Do! (USA)</t>
  </si>
  <si>
    <t>Ms. Pac-Man (USA)</t>
  </si>
  <si>
    <t>Mysterium (USA)</t>
  </si>
  <si>
    <t>Nemesis (USA)</t>
  </si>
  <si>
    <t>NFL Football (USA)</t>
  </si>
  <si>
    <t>Nigel Mansell's World Championship (USA)</t>
  </si>
  <si>
    <t>Ninja Gaiden Shadow (USA)</t>
  </si>
  <si>
    <t xml:space="preserve">Ninja Taro (USA) </t>
  </si>
  <si>
    <t>NIV Bible &amp; the 20 Lost Levels of Joshua (USA) (Unl)</t>
  </si>
  <si>
    <t>Nobunaga's Ambition (USA)</t>
  </si>
  <si>
    <t>Olympic Winter Games - Lillehammer '94 (USA)</t>
  </si>
  <si>
    <t>Operation C (USA)</t>
  </si>
  <si>
    <t>Out of Gas (USA)</t>
  </si>
  <si>
    <t>Pac-Man (USA)</t>
  </si>
  <si>
    <t>Panel Action Bingo (USA)</t>
  </si>
  <si>
    <t>Penguin Wars (USA)</t>
  </si>
  <si>
    <t>Pinocchio (USA)</t>
  </si>
  <si>
    <t>Pipe Dream (USA)</t>
  </si>
  <si>
    <t>Play Action Football (USA)</t>
  </si>
  <si>
    <t>Popeye 2 (USA)</t>
  </si>
  <si>
    <t>Power Mission (USA)</t>
  </si>
  <si>
    <t>Power Racer (USA)</t>
  </si>
  <si>
    <t>Prince of Persia (USA)</t>
  </si>
  <si>
    <t>Prophecy - The Viking Child (USA)</t>
  </si>
  <si>
    <t>Punisher, The - The Ultimate Payback (USA)</t>
  </si>
  <si>
    <t>Pyramids of Ra (USA)</t>
  </si>
  <si>
    <t xml:space="preserve">Q Billion (USA) </t>
  </si>
  <si>
    <t>Race Days (USA)</t>
  </si>
  <si>
    <t>Real Ghostbusters, The (USA)</t>
  </si>
  <si>
    <t>Ren &amp; Stimpy Show, The - Space Cadet Adventures (USA)</t>
  </si>
  <si>
    <t>Riddick Bowe Boxing (USA)</t>
  </si>
  <si>
    <t>Ring Rage (USA)</t>
  </si>
  <si>
    <t>Robin Hood - Prince of Thieves (USA)</t>
  </si>
  <si>
    <t>RoboCop (USA)</t>
  </si>
  <si>
    <t>RoboCop versus The Terminator (USA)</t>
  </si>
  <si>
    <t>Roger Clemens' MVP Baseball (USA)</t>
  </si>
  <si>
    <t>Rolan's Curse (USA)</t>
  </si>
  <si>
    <t>Rolan's Curse II (USA)</t>
  </si>
  <si>
    <t>Serpent (USA)</t>
  </si>
  <si>
    <t>Shanghai (USA)</t>
  </si>
  <si>
    <t>Skate or Die - Bad 'N Rad (USA)</t>
  </si>
  <si>
    <t>Skate or Die - Tour de Thrash (USA)</t>
  </si>
  <si>
    <t>Snow Brothers (USA)</t>
  </si>
  <si>
    <t>Soccer Mania (USA)</t>
  </si>
  <si>
    <t>Solomon's Club (USA)</t>
  </si>
  <si>
    <t>Spanky's Quest (USA)</t>
  </si>
  <si>
    <t>Spiritual Warfare (USA) (Unl)</t>
  </si>
  <si>
    <t>Sports Illustrated - Championship Football &amp; Baseball (USA)</t>
  </si>
  <si>
    <t>Sports Illustrated for Kids - The Ultimate Triple Dare! (USA)</t>
  </si>
  <si>
    <t>Spot - The Cool Adventure (USA)</t>
  </si>
  <si>
    <t>Spot - The Video Game (USA)</t>
  </si>
  <si>
    <t>Spud's Adventure (USA)</t>
  </si>
  <si>
    <t>Spy vs Spy - Operation Boobytrap (USA)</t>
  </si>
  <si>
    <t>Square Deal - The Game of Two-Dimensional Poker (USA)</t>
  </si>
  <si>
    <t>Star Wars - The Empire Strikes Back (USA)</t>
  </si>
  <si>
    <t>Star Wars (USA)</t>
  </si>
  <si>
    <t>Stop That Roach! (USA)</t>
  </si>
  <si>
    <t>Sumo Fighter (USA)</t>
  </si>
  <si>
    <t>Super Battletank (USA)</t>
  </si>
  <si>
    <t>Super Black Bass (USA)</t>
  </si>
  <si>
    <t>Super Breakout (USA)</t>
  </si>
  <si>
    <t>Super Hunchback (USA)</t>
  </si>
  <si>
    <t>Super Scrabble (USA)</t>
  </si>
  <si>
    <t>Sword of Hope II, The (USA)</t>
  </si>
  <si>
    <t>Sword of Hope, The (USA)</t>
  </si>
  <si>
    <t>TaleSpin (USA)</t>
  </si>
  <si>
    <t>Tasmania Story (USA)</t>
  </si>
  <si>
    <t>Taz-Mania 2 (USA)</t>
  </si>
  <si>
    <t>Tecmo Bowl (USA)</t>
  </si>
  <si>
    <t>Teenage Mutant Ninja Turtles - Fall of the Foot Clan (USA)</t>
  </si>
  <si>
    <t>Teenage Mutant Ninja Turtles II - Back from the Sewers (USA)</t>
  </si>
  <si>
    <t>Teenage Mutant Ninja Turtles III - Radical Rescue (USA)</t>
  </si>
  <si>
    <t>Tesserae (USA)</t>
  </si>
  <si>
    <t>Tetris 2 (USA)</t>
  </si>
  <si>
    <t>Tiny Toon Adventures - Wacky Sports (USA)</t>
  </si>
  <si>
    <t>Top Rank Tennis (USA)</t>
  </si>
  <si>
    <t>Torpedo Range (USA)</t>
  </si>
  <si>
    <t>Toxic Crusaders (USA)</t>
  </si>
  <si>
    <t>Turn and Burn - The F-14 Dogfight Simulator (USA)</t>
  </si>
  <si>
    <t>Ultima - Runes of Virtue (USA)</t>
  </si>
  <si>
    <t>Ultima - Runes of Virtue II (USA)</t>
  </si>
  <si>
    <t>Ultra Golf (USA)</t>
  </si>
  <si>
    <t>Wayne's World (USA)</t>
  </si>
  <si>
    <t>Wheel of Fortune (USA)</t>
  </si>
  <si>
    <t>Who Framed Roger Rabbit (USA)</t>
  </si>
  <si>
    <t>Wordtris (USA)</t>
  </si>
  <si>
    <t>WordZap (USA)</t>
  </si>
  <si>
    <t>World Bowling (USA)</t>
  </si>
  <si>
    <t>World Circuit Series (USA)</t>
  </si>
  <si>
    <t>Yogi Bear's Gold Rush (USA)</t>
  </si>
  <si>
    <t>Yoshi (USA)</t>
  </si>
  <si>
    <t>Zen - Intergalactic Ninja (USA)</t>
  </si>
  <si>
    <t>Zool - Ninja of the 'Nth' Dimension (USA)</t>
  </si>
  <si>
    <t>007 - Blood Stone (USA)</t>
  </si>
  <si>
    <t>007 - Quantum of Solace (USA) (En,Fr)</t>
  </si>
  <si>
    <t>1 vs 100 (USA)</t>
  </si>
  <si>
    <t>100 All-Time Favorites (USA) (En,Fr,Es)</t>
  </si>
  <si>
    <t>100 Classic Books (USA)</t>
  </si>
  <si>
    <t>1001 Touch Games (USA)</t>
  </si>
  <si>
    <t>101 in 1 Explosive Megamix (USA) (En,Fr,Es)</t>
  </si>
  <si>
    <t>101 in 1 Sports Megamix (USA) (En,Fr,Es)</t>
  </si>
  <si>
    <t>123 Sesame Street - Cookie's Counting Carnival - The Videogame (USA)</t>
  </si>
  <si>
    <t>123 Sesame Street - Elmo's A-to-Zoo Adventure - The Videogame (USA)</t>
  </si>
  <si>
    <t>123 Sesame Street - Ready, Set, Grover! - With Elmo - The Videogame (USA) (En,Es)</t>
  </si>
  <si>
    <t>18 Classic Card Games (USA)</t>
  </si>
  <si>
    <t>2 Game Pack - My Amusement Park + Digging for Dinosaurs (USA)</t>
  </si>
  <si>
    <t>2 Game Pack! - Monster Trucks Mayhem + ATV - Thunder Ridge Riders (USA)</t>
  </si>
  <si>
    <t>2-Pack - Pinkalicious - It's Party Time! &amp; Silverlicious - Sweet Adventure (USA)</t>
  </si>
  <si>
    <t>2006 FIFA World Cup - Germany 2006 (USA)</t>
  </si>
  <si>
    <t>3 Game Pack! - Uno + Skip-Bo + Uno Free Fall (USA)</t>
  </si>
  <si>
    <t>4 Game Fun Pack - Monopoly + Boggle + Yahtzee + Battleship (USA)</t>
  </si>
  <si>
    <t>4 Game Pack! - Battleship + Connect Four + Sorry! + Trouble (USA)</t>
  </si>
  <si>
    <t>4 Game Pack! - Clue + Aggravation + Perfection + Mouse Trap (USA)</t>
  </si>
  <si>
    <t>50 Classic Games (USA)</t>
  </si>
  <si>
    <t>50 More Classic Games (USA)</t>
  </si>
  <si>
    <t>7 Wonders - Treasures of Seven (USA)</t>
  </si>
  <si>
    <t>7 Wonders II (USA)</t>
  </si>
  <si>
    <t>7 Wonders of the Ancient World (USA)</t>
  </si>
  <si>
    <t>Ace Attorney Investigations - Miles Edgeworth (USA)</t>
  </si>
  <si>
    <t>Advance Wars - Days of Ruin (USA) (En,Fr,Es)</t>
  </si>
  <si>
    <t>Advance Wars - Dual Strike (USA)</t>
  </si>
  <si>
    <t>Adventure Time - Hey Ice King! Why'd You Steal Our Garbage!! (USA)</t>
  </si>
  <si>
    <t>Again - Interactive Crime Novel (USA)</t>
  </si>
  <si>
    <t>Agatha Christie - The ABC Murders (USA) (En,Fr,Es)</t>
  </si>
  <si>
    <t>Age of Empires - Mythologies (USA) (En,Fr)</t>
  </si>
  <si>
    <t>Age of Empires - The Age of Kings (USA)</t>
  </si>
  <si>
    <t>Air Traffic Chaos (USA)</t>
  </si>
  <si>
    <t>Alice in Wonderland (USA) (En,Fr,Es) (NDSi Enhanced)</t>
  </si>
  <si>
    <t>Aliens - Infestation (USA) (En,Fr,De)</t>
  </si>
  <si>
    <t>Aliens in the Attic (USA) (En,Fr,De,Es,It,Nl)</t>
  </si>
  <si>
    <t>All Star Cheer Squad (USA)</t>
  </si>
  <si>
    <t>Alpha and Omega (USA)</t>
  </si>
  <si>
    <t>Alvin and the Chipmunks (USA) (En,Fr)</t>
  </si>
  <si>
    <t>Alvin and the Chipmunks - Chipwrecked (USA) (En,Fr)</t>
  </si>
  <si>
    <t>Alvin and the Chipmunks - The Squeakquel (USA)</t>
  </si>
  <si>
    <t>Aly &amp; AJ Adventure, The (USA)</t>
  </si>
  <si>
    <t>Amazing Adventures - The Forgotten Ruins (USA)</t>
  </si>
  <si>
    <t>Amazing Spider-Man, The (USA)</t>
  </si>
  <si>
    <t>America's Next Top Model (USA)</t>
  </si>
  <si>
    <t>America's Test Kitchen - Let's Get Cooking (USA)</t>
  </si>
  <si>
    <t>American Dragon - Jake Long - Attack of the Dark Dragon (USA) (En,Fr,De,Es,It)</t>
  </si>
  <si>
    <t>American Girl - Julie Finds a Way (USA)</t>
  </si>
  <si>
    <t>American Girl - Kit Mystery Challenge! (USA)</t>
  </si>
  <si>
    <t>AMF Bowling Pinbusters! (USA)</t>
  </si>
  <si>
    <t>An M. Night Shyamalan Film - The Last Airbender (USA) (En,Fr) (NDSi Enhanced)</t>
  </si>
  <si>
    <t>Animal Boxing (USA)</t>
  </si>
  <si>
    <t>Animal Crossing - Wild World (USA)</t>
  </si>
  <si>
    <t>Animal Genius (USA)</t>
  </si>
  <si>
    <t>Animal Paradise (USA) (En,Fr,Es)</t>
  </si>
  <si>
    <t>Animal Paradise - Wild (USA) (En,Fr,Es)</t>
  </si>
  <si>
    <t>Animal Planet - Emergency Vets (USA) (En,Fr)</t>
  </si>
  <si>
    <t>Animal Planet - Vet Collection (USA)</t>
  </si>
  <si>
    <t>Animal Planet - Vet Life (USA)</t>
  </si>
  <si>
    <t>AniMates! (USA) (En,Fr)</t>
  </si>
  <si>
    <t>Anno 1701 - Dawn of Discovery (USA) (En,Fr,Es)</t>
  </si>
  <si>
    <t>Ant Nation (USA) (En,Fr,Es)</t>
  </si>
  <si>
    <t>Apollo Justice - Ace Attorney (USA)</t>
  </si>
  <si>
    <t>Aqua Panic! (USA) (En,Fr,Es)</t>
  </si>
  <si>
    <t>Aquarium by DS (USA)</t>
  </si>
  <si>
    <t>Are You Smarter than a 5th Grader (USA)</t>
  </si>
  <si>
    <t>Are You Smarter than a 5th Grader - Back to School (USA) (NDSi Enhanced)</t>
  </si>
  <si>
    <t>Are You Smarter than a 5th Grader - Game Time (USA)</t>
  </si>
  <si>
    <t>Are You Smarter than a 5th Grader - Make the Grade (USA)</t>
  </si>
  <si>
    <t>Arkanoid DS (USA) (En,Fr,De,Es,It)</t>
  </si>
  <si>
    <t>Army Men - Soldiers of Misfortune (USA)</t>
  </si>
  <si>
    <t>Art Academy (USA) (NDSi Enhanced)</t>
  </si>
  <si>
    <t>Arthur and the Invisibles - The Game (USA) (En,Fr,Es)</t>
  </si>
  <si>
    <t>Asphalt - Urban GT (USA) (En,Fr,Es)</t>
  </si>
  <si>
    <t>Asphalt - Urban GT 2 (USA) (En,Fr,Es)</t>
  </si>
  <si>
    <t>Assassin's Creed - Altair's Chronicles (USA) (En,Fr,Es)</t>
  </si>
  <si>
    <t>Assassin's Creed II - Discovery (USA) (En,Fr,Es) (NDSi Enhanced)</t>
  </si>
  <si>
    <t>Astro Boy - The Video Game (USA) (En,Fr,De,Es,It)</t>
  </si>
  <si>
    <t>Astro Invaders (USA) (En,Fr,Es)</t>
  </si>
  <si>
    <t>Astrology DS - The Stars in Your Hands (USA) (En,Fr,Es)</t>
  </si>
  <si>
    <t>Atari Greatest Hits - Volume 1 (USA)</t>
  </si>
  <si>
    <t>Atari Greatest Hits - Volume 2 (USA)</t>
  </si>
  <si>
    <t>Atelier Annie - Alchemists of Sera Island (USA)</t>
  </si>
  <si>
    <t>ATV Quad Frenzy (USA)</t>
  </si>
  <si>
    <t>ATV Quad Kings (USA) (En,Fr,Es)</t>
  </si>
  <si>
    <t>ATV Wild Ride (USA)</t>
  </si>
  <si>
    <t>Avalon Code (USA)</t>
  </si>
  <si>
    <t>Avatar - The Last Airbender - Into the Inferno (USA)</t>
  </si>
  <si>
    <t>Away - Shuffle Dungeon (USA)</t>
  </si>
  <si>
    <t>B-17 - Fortress in the Sky (USA)</t>
  </si>
  <si>
    <t>B. Sokal Syberia (USA) (En,Fr,Es)</t>
  </si>
  <si>
    <t>Baby Life (USA) (En,Fr,Es)</t>
  </si>
  <si>
    <t>Baby Pals (USA)</t>
  </si>
  <si>
    <t>Babysitting Mania (USA)</t>
  </si>
  <si>
    <t>Bachelor, The - The Videogame (USA) (En,Fr,Es)</t>
  </si>
  <si>
    <t>Back at the Barnyard - Slop Bucket Games (USA)</t>
  </si>
  <si>
    <t>Backyard Baseball '09 (USA)</t>
  </si>
  <si>
    <t>Backyard Baseball '10 (USA)</t>
  </si>
  <si>
    <t>Backyard Football '09 (USA)</t>
  </si>
  <si>
    <t>Backyard Sports - Rookie Rush (USA)</t>
  </si>
  <si>
    <t>Backyard Sports - Sandlot Sluggers (USA)</t>
  </si>
  <si>
    <t>Backyardigans, The (USA)</t>
  </si>
  <si>
    <t>Bakugan - Battle Brawlers - Battle Trainer (USA)</t>
  </si>
  <si>
    <t>Bakugan - Defenders of the Core (USA) (En,Fr)</t>
  </si>
  <si>
    <t>Bakugan - Rise of the Resistance (USA) (En,Fr)</t>
  </si>
  <si>
    <t>Balloon Pop (USA)</t>
  </si>
  <si>
    <t>Balls of Fury (USA)</t>
  </si>
  <si>
    <t>Band Hero (USA) (En,Fr)</t>
  </si>
  <si>
    <t>Bangai-O Spirits (USA)</t>
  </si>
  <si>
    <t>Barbie - Dreamhouse Party (USA) (En,Fr,Es)</t>
  </si>
  <si>
    <t>Barbie - Groom and Glam Pups (USA) (En,Fr)</t>
  </si>
  <si>
    <t>Barbie - Jet, Set &amp; Style! (USA) (En,Fr) (NDSi Enhanced)</t>
  </si>
  <si>
    <t>Barbie and the Three Musketeers (USA) (En,Fr)</t>
  </si>
  <si>
    <t>Barbie Fashion Show - An Eye for Style (USA) (En,Fr)</t>
  </si>
  <si>
    <t>Barbie Horse Adventures - Riding Camp (USA) (En,Fr)</t>
  </si>
  <si>
    <t>Barnyard Blast - Swine of the Night (USA) (En,Fr,Es,Pt)</t>
  </si>
  <si>
    <t>Batman - The Brave and the Bold - The Videogame (USA) (En,Fr,Es)</t>
  </si>
  <si>
    <t>Battle of Giants - Dinosaurs (USA) (En,Fr,Es)</t>
  </si>
  <si>
    <t>Battle of Giants - Dragons (USA) (En,Fr,Es) (Rev 1)</t>
  </si>
  <si>
    <t>Battle of Giants - Mutant Insects (USA) (En,Fr,Es)</t>
  </si>
  <si>
    <t>Battles of Prince of Persia (USA) (En,Fr,De,Es,It,Nl)</t>
  </si>
  <si>
    <t>Battleship (USA) (En,Fr)</t>
  </si>
  <si>
    <t>Beastly - Frantic Foto (USA) (En,Fr,Es)</t>
  </si>
  <si>
    <t>Beat City (USA)</t>
  </si>
  <si>
    <t>Bee Movie Game (USA)</t>
  </si>
  <si>
    <t>Bejeweled 3 (USA)</t>
  </si>
  <si>
    <t>Bejeweled Twist (USA) (NDSi Enhanced)</t>
  </si>
  <si>
    <t>Bella Sara (USA) (En,Fr,De,Es,It)</t>
  </si>
  <si>
    <t>Ben 10 - Alien Force (USA) (En,Fr,De,Es,It) (Rev 1)</t>
  </si>
  <si>
    <t>Ben 10 - Alien Force - Vilgax Attacks (USA) (En,Fr,De,Es,It)</t>
  </si>
  <si>
    <t>Ben 10 - Galactic Racing (USA) (En,Fr,De,Es,It)</t>
  </si>
  <si>
    <t>Ben 10 - Omniverse (USA) (En,Fr,Es)</t>
  </si>
  <si>
    <t>Ben 10 - Protector of Earth (USA)</t>
  </si>
  <si>
    <t>Ben 10 - Triple Pack (USA) (En,Fr,De,Es,It)</t>
  </si>
  <si>
    <t>Ben 10 - Ultimate Alien - Cosmic Destruction (USA) (En,Fr,De,Es,It)</t>
  </si>
  <si>
    <t>Bermuda Triangle - Saving the Coral (USA)</t>
  </si>
  <si>
    <t>Best Friends Tonight (USA) (En,Fr,De,Es,It)</t>
  </si>
  <si>
    <t>Best of Tests DS (USA) (En,Fr,Es)</t>
  </si>
  <si>
    <t>Betty Boop's Double Shift (USA)</t>
  </si>
  <si>
    <t>Big Bang Mini (USA) (En,Fr,De,Es,It)</t>
  </si>
  <si>
    <t>Big Brain Academy (USA)</t>
  </si>
  <si>
    <t>Big League Sports - Summer (USA) (En,Fr)</t>
  </si>
  <si>
    <t>Big Time Rush - Backstage Pass (USA)</t>
  </si>
  <si>
    <t>Bigfoot - Collision Course (USA)</t>
  </si>
  <si>
    <t>Biggest Loser, The (USA) (NDSi Enhanced)</t>
  </si>
  <si>
    <t>Bigs 2, The (USA)</t>
  </si>
  <si>
    <t>Biker Mice from Mars (USA)</t>
  </si>
  <si>
    <t>Bionicle Heroes (USA)</t>
  </si>
  <si>
    <t>Black Sigil - Blade of the Exiled (USA)</t>
  </si>
  <si>
    <t>Blades of Thunder II (USA)</t>
  </si>
  <si>
    <t>Bleach - Dark Souls (USA)</t>
  </si>
  <si>
    <t>Bleach - The 3rd Phantom (USA)</t>
  </si>
  <si>
    <t>Bleach - The Blade of Fate (USA)</t>
  </si>
  <si>
    <t>Blue Dragon - Awakened Shadow (USA)</t>
  </si>
  <si>
    <t>Blue Dragon Plus (USA)</t>
  </si>
  <si>
    <t>Boing! Docomodake DS (USA) (En,Fr,De,Es,It)</t>
  </si>
  <si>
    <t>Bolt (USA) (En,Fr,Es)</t>
  </si>
  <si>
    <t>Bolt - Be-Awesome Edition (USA) (En,Fr,Es)</t>
  </si>
  <si>
    <t>Bomberman (USA)</t>
  </si>
  <si>
    <t>Bomberman Land Touch! (USA)</t>
  </si>
  <si>
    <t>Bomberman Land Touch! 2 (USA)</t>
  </si>
  <si>
    <t>Boogie (USA) (En,Fr,Es)</t>
  </si>
  <si>
    <t>Brain Age - Train Your Brain in Minutes a Day! (USA)</t>
  </si>
  <si>
    <t>Brain Age 2 - More Training in Minutes a Day! (USA) (En,Fr,Es)</t>
  </si>
  <si>
    <t>Brain Assist (USA) (En,Fr,De,Es,It)</t>
  </si>
  <si>
    <t>Brain Boost - Beta Wave (USA)</t>
  </si>
  <si>
    <t>Brain Boost - Gamma Wave (USA)</t>
  </si>
  <si>
    <t>Brain Buster - Puzzle Pak (USA)</t>
  </si>
  <si>
    <t>Brain Challenge (USA) (En,Fr,Es)</t>
  </si>
  <si>
    <t>Brain Quest - Grades 3 &amp; 4 (USA)</t>
  </si>
  <si>
    <t>Brain Quest - Grades 5 &amp; 6 (USA)</t>
  </si>
  <si>
    <t>Brain Voyage (USA) (En,Fr,Es)</t>
  </si>
  <si>
    <t>Brainstorm Series - Treasure Chase (USA) (En,Fr,De,Es,It) (NDSi Enhanced)</t>
  </si>
  <si>
    <t>Brainstorm Series - Word Up (USA) (En,Fr,Es)</t>
  </si>
  <si>
    <t>Bratz - 4 Real (USA)</t>
  </si>
  <si>
    <t>Bratz - Fashion Boutique (USA) (NDSi Enhanced)</t>
  </si>
  <si>
    <t>Bratz - Girlz Really Rock (USA) (En,Fr)</t>
  </si>
  <si>
    <t>Bratz - Super Babyz (USA)</t>
  </si>
  <si>
    <t>Bratz Kidz - Slumber Party (USA) (En,Fr,Es)</t>
  </si>
  <si>
    <t>Bratz Ponyz (USA) (En,Fr,Es)</t>
  </si>
  <si>
    <t>Bratz Ponyz 2 (USA) (En,Fr,Es)</t>
  </si>
  <si>
    <t>Brave (USA) (En,Fr,Es)</t>
  </si>
  <si>
    <t>Break 'em All (USA)</t>
  </si>
  <si>
    <t>Broken Sword - Shadow of the Templars - The Director's Cut (USA) (En,Fr,De,Es,It)</t>
  </si>
  <si>
    <t>Brothers in Arms DS (USA) (En,Fr,Es)</t>
  </si>
  <si>
    <t>Bubble Bobble - Double Shot (USA) (En,Fr,Es)</t>
  </si>
  <si>
    <t>Bubble Bobble Revolution (USA)</t>
  </si>
  <si>
    <t>Bubble Guppies (USA)</t>
  </si>
  <si>
    <t>Build-A-Bear Workshop - Welcome to Hugsville (USA) (En,Fr,Es)</t>
  </si>
  <si>
    <t>Build-A-Bear Workshop - Where Best Friends Are Made (USA) (En,Fr,Es)</t>
  </si>
  <si>
    <t>Build-a-Lot (USA)</t>
  </si>
  <si>
    <t>Burger Bot (USA)</t>
  </si>
  <si>
    <t>Burger Island (USA)</t>
  </si>
  <si>
    <t>Burnout Legends (USA) (En,Fr,Es)</t>
  </si>
  <si>
    <t>Bust-A-Move DS (USA)</t>
  </si>
  <si>
    <t>Busy Scissors (USA) (En,Fr,Es)</t>
  </si>
  <si>
    <t>C.O.P. - The Recruit (USA) (En,Fr,De,Es,It)</t>
  </si>
  <si>
    <t>C.O.R.E. (USA) (En,Fr,De,Es,It)</t>
  </si>
  <si>
    <t>Cabela's Dangerous Hunts 2011 (USA)</t>
  </si>
  <si>
    <t>Cake Mania (USA)</t>
  </si>
  <si>
    <t>Cake Mania - Main Street (USA)</t>
  </si>
  <si>
    <t>Cake Mania 2 - Jill's Next Adventure! (USA)</t>
  </si>
  <si>
    <t>Cake Mania 3 (USA)</t>
  </si>
  <si>
    <t>Call of Duty - Black Ops (USA)</t>
  </si>
  <si>
    <t>Call of Duty - Modern Warfare - Mobilized (USA)</t>
  </si>
  <si>
    <t>Call of Duty - Modern Warfare 3 - Defiance (USA)</t>
  </si>
  <si>
    <t>Call of Duty - World at War (USA)</t>
  </si>
  <si>
    <t>Call of Duty 4 - Modern Warfare (USA)</t>
  </si>
  <si>
    <t>Calvin Tucker's Redneck - Farm Animal Racing Tournament (USA) (En,Fr,De,Es,It)</t>
  </si>
  <si>
    <t>Camp Rock - The Final Jam (USA) (En,Fr,Es) (NDSi Enhanced)</t>
  </si>
  <si>
    <t>Camping Mama - Outdoor Adventures (USA)</t>
  </si>
  <si>
    <t>Candace Kane's Candy Factory (USA)</t>
  </si>
  <si>
    <t>Captain America - Super Soldier (USA) (En,Fr,Es)</t>
  </si>
  <si>
    <t>Carnival Games (USA) (En,Fr)</t>
  </si>
  <si>
    <t>Cars (USA)</t>
  </si>
  <si>
    <t>Cars - Mater-National Championship (USA)</t>
  </si>
  <si>
    <t>Cars - Race-O-Rama (USA) (En,Fr)</t>
  </si>
  <si>
    <t>Cars 2 (USA) (En,Fr,Es) (NDSi Enhanced)</t>
  </si>
  <si>
    <t>Cartoon Network Racing (USA) (En,Fr,Es)</t>
  </si>
  <si>
    <t>Casper's Scare School - Classroom Capers (USA)</t>
  </si>
  <si>
    <t>Casper's Scare School - Spooky Sports Day (USA)</t>
  </si>
  <si>
    <t>Castlevania - Dawn of Sorrow (USA)</t>
  </si>
  <si>
    <t>Castlevania - Order of Ecclesia (USA) (En,Fr)</t>
  </si>
  <si>
    <t>Castlevania - Portrait of Ruin (USA)</t>
  </si>
  <si>
    <t>Casual Mania (USA)</t>
  </si>
  <si>
    <t>Cate West - The Vanishing Files (USA)</t>
  </si>
  <si>
    <t>Cats &amp; Dogs - The Revenge of Kitty Galore (USA) (En,Fr,Es)</t>
  </si>
  <si>
    <t>Cesar Millan's Dog Whisperer (USA) (En,Fr,Es)</t>
  </si>
  <si>
    <t>Challenge Me - Brain Puzzles (USA)</t>
  </si>
  <si>
    <t>Challenge Me - Brain Puzzles 2 (USA) (En,Fr,Es)</t>
  </si>
  <si>
    <t>Challenge Me - Math Workout (USA)</t>
  </si>
  <si>
    <t>Challenge Me - Word Puzzles (USA) (En,Fr,Es)</t>
  </si>
  <si>
    <t>Chameleon - To Dye For! (USA)</t>
  </si>
  <si>
    <t>Championship Pony (USA)</t>
  </si>
  <si>
    <t>Chaotic - Shadow Warriors (USA) (En,Fr)</t>
  </si>
  <si>
    <t>Charlotte's Web (USA)</t>
  </si>
  <si>
    <t>Charm Girls Club - My Fashion Mall (USA) (En,Fr,Es)</t>
  </si>
  <si>
    <t>Charm Girls Club - My Fashion Show (USA) (En,Fr,Es)</t>
  </si>
  <si>
    <t>Charm Girls Club - My Perfect Prom (USA) (En,Fr,Es)</t>
  </si>
  <si>
    <t>Chase, The - Felix Meets Felicity (USA) (En,Fr,De,Es,It)</t>
  </si>
  <si>
    <t>Cheer We Go (USA) (NDSi Enhanced)</t>
  </si>
  <si>
    <t>Cheetah Girls, The - Passport to Stardom (USA)</t>
  </si>
  <si>
    <t>Cheetah Girls, The - Pop Star Sensations (USA)</t>
  </si>
  <si>
    <t>Chessmaster - The Art of Learning (USA) (En,Fr,Es)</t>
  </si>
  <si>
    <t>Chevrolet Camaro - Wild Ride (USA) (En,Fr,Es)</t>
  </si>
  <si>
    <t>Chibi-Robo! - Park Patrol (USA)</t>
  </si>
  <si>
    <t>Chicken Blaster (USA) (En,Fr,Es)</t>
  </si>
  <si>
    <t>Chicken Hunter (USA) (En,Fr,De,Es,It,Nl)</t>
  </si>
  <si>
    <t>Chicken Little - Ace in Action (USA)</t>
  </si>
  <si>
    <t>Chicken Shoot (USA) (En,Fr,De,Es,It)</t>
  </si>
  <si>
    <t>Children of Mana (USA, Australia)</t>
  </si>
  <si>
    <t>Chocolatier (USA) (En,Fr)</t>
  </si>
  <si>
    <t>Christmas Carol, A (USA) (En,Fr,Es)</t>
  </si>
  <si>
    <t>Chronicles of Mystery - Curse of the Ancient Temple (USA) (En,Fr,Es)</t>
  </si>
  <si>
    <t>Chronicles of Mystery - The Secret Tree of Life (USA) (En,Fr,Es) (NDSi Enhanced)</t>
  </si>
  <si>
    <t>Chronicles of Narnia, The - Prince Caspian (USA) (En,Fr,Es)</t>
  </si>
  <si>
    <t>Chronicles of Narnia, The - The Lion, the Witch and the Wardrobe (USA) (En,Fr,Es,It,Nl)</t>
  </si>
  <si>
    <t>Chrono Trigger (USA) (En,Fr)</t>
  </si>
  <si>
    <t>Chrysler Classic Racing (USA) (En,Fr,De,Es,It)</t>
  </si>
  <si>
    <t>Chuck E. Cheese's Gameroom (USA)</t>
  </si>
  <si>
    <t>Chuck E. Cheese's Party Games (USA)</t>
  </si>
  <si>
    <t>Chuck E. Cheese's Playhouse (USA)</t>
  </si>
  <si>
    <t>Classic Action - Devilish (USA)</t>
  </si>
  <si>
    <t>Classic Word Games (USA) (NDSi Enhanced)</t>
  </si>
  <si>
    <t>Clique, The - Diss and Make Up (USA) (En,Fr,Es)</t>
  </si>
  <si>
    <t>Cloudy with a Chance of Meatballs (USA) (En,Fr,De,Es,It)</t>
  </si>
  <si>
    <t>Cloudy with a Chance of Meatballs 2 (USA)</t>
  </si>
  <si>
    <t>Club Penguin - Elite Penguin Force (USA)</t>
  </si>
  <si>
    <t>Club Penguin - EPF - Herbert's Revenge (USA) (En,Fr,Es)</t>
  </si>
  <si>
    <t>Clubhouse Games (USA) (En,Fr,De,Es,It)</t>
  </si>
  <si>
    <t>Cocoto - Kart Racer (USA) (En,Fr,Es)</t>
  </si>
  <si>
    <t>Code Lyoko (USA) (En,Fr,Es)</t>
  </si>
  <si>
    <t>Code Lyoko - Fall of X.A.N.A. (USA) (En,Fr)</t>
  </si>
  <si>
    <t>Color Cross (USA) (En,Fr,Es)</t>
  </si>
  <si>
    <t>Command and Destroy (USA)</t>
  </si>
  <si>
    <t>Commando - Steel Disaster (USA) (En,Fr,Es)</t>
  </si>
  <si>
    <t>Contact (USA)</t>
  </si>
  <si>
    <t>Contra 4 (USA)</t>
  </si>
  <si>
    <t>Cookie &amp; Cream (USA)</t>
  </si>
  <si>
    <t>Cookie Shop - Create Your Dream Shop (USA) (En,Fr,Es)</t>
  </si>
  <si>
    <t>Cooking Mama (USA)</t>
  </si>
  <si>
    <t>Cooking Mama 2 - Dinner with Friends (USA)</t>
  </si>
  <si>
    <t>Cooking Mama 3 - Shop &amp; Chop (USA)</t>
  </si>
  <si>
    <t>Coraline (USA) (En,Fr,Es)</t>
  </si>
  <si>
    <t>Corvette Evolution GT (USA)</t>
  </si>
  <si>
    <t>Cory in the House (USA)</t>
  </si>
  <si>
    <t>Cosmos Chaos (USA)</t>
  </si>
  <si>
    <t>Cradle of Rome (USA) (En,Fr,De,Es,It,Nl)</t>
  </si>
  <si>
    <t>Crafting Mama (USA)</t>
  </si>
  <si>
    <t>Crash - Mind over Mutant (USA) (En,Fr,De,Es,It,Nl)</t>
  </si>
  <si>
    <t>Crash Boom Bang! (USA)</t>
  </si>
  <si>
    <t>Crash of the Titans (USA)</t>
  </si>
  <si>
    <t>Crayola Treasure Adventures (USA)</t>
  </si>
  <si>
    <t>Crazy Chicken - Star Karts (USA) (En,Fr,De,Es,It)</t>
  </si>
  <si>
    <t>Crazy Chicken Adventure - The Pharaoh's Treasure (USA) (En,Fr,De,Es,It)</t>
  </si>
  <si>
    <t>Crazy Chicken Jump'n Run - Atlantis Quest (USA) (En,Fr,De,Es,It)</t>
  </si>
  <si>
    <t>Crazy Machines (USA)</t>
  </si>
  <si>
    <t>Crime Lab - Body of Evidence (USA) (En,Fr,Es) (NDSi Enhanced)</t>
  </si>
  <si>
    <t>Crime Scene (USA) (En,Fr,Es)</t>
  </si>
  <si>
    <t>Croods, The - Prehistoric Party! (USA) (En,Fr,Es)</t>
  </si>
  <si>
    <t>CrossworDS (USA)</t>
  </si>
  <si>
    <t>CSI - Crime Scene Investigation - Dark Motives (USA) (En,Fr,De,Es,It)</t>
  </si>
  <si>
    <t>CSI - Crime Scene Investigation - Deadly Intent - The Hidden Cases (USA) (En,Fr,Es)</t>
  </si>
  <si>
    <t>CSI - Crime Scene Investigation - Unsolved! (USA) (En,Fr,Es) (NDSi Enhanced)</t>
  </si>
  <si>
    <t>Curling DS (USA) (En,Fr)</t>
  </si>
  <si>
    <t>Custom Robo Arena (USA)</t>
  </si>
  <si>
    <t>DaGeDar (USA)</t>
  </si>
  <si>
    <t>Dancing with the Stars - We Dance! (USA)</t>
  </si>
  <si>
    <t>Daniel X - The Ultimate Power (USA) (En,Fr,De,Es,It) (NDSi Enhanced)</t>
  </si>
  <si>
    <t>Daring Game for Girls, The (USA)</t>
  </si>
  <si>
    <t>Dark Spire, The (USA)</t>
  </si>
  <si>
    <t>Dawn of Discovery (USA) (En,Fr,De,Es,It)</t>
  </si>
  <si>
    <t>Dawn of Heroes (USA)</t>
  </si>
  <si>
    <t>de Blob 2 (USA) (En,Fr) (NDSi Enhanced)</t>
  </si>
  <si>
    <t>Deal or No Deal - Special Edition (USA) (En,Fr,Es)</t>
  </si>
  <si>
    <t>Death Jr. and the Science Fair of Doom (USA)</t>
  </si>
  <si>
    <t>Deca Sports DS (USA) (En,Fr,Es)</t>
  </si>
  <si>
    <t>Deep Labyrinth (USA)</t>
  </si>
  <si>
    <t>Deer Drive (USA) (En,Fr,Es)</t>
  </si>
  <si>
    <t>Defendin' DePenguin (USA) (En,Es)</t>
  </si>
  <si>
    <t>Dementium - The Ward (USA)</t>
  </si>
  <si>
    <t>Dementium II (USA) (En,Fr,De,Es,It)</t>
  </si>
  <si>
    <t>Desktop Tower Defense (USA)</t>
  </si>
  <si>
    <t>Despicable Me - The Game - Minion Mayhem (USA) (En,Fr,De,Es,It)</t>
  </si>
  <si>
    <t>Di-Gata Defenders (USA) (En,Fr,Es)</t>
  </si>
  <si>
    <t>Diary Girl (USA)</t>
  </si>
  <si>
    <t>Diddy Kong Racing DS (USA)</t>
  </si>
  <si>
    <t>Diego's Build and Rescue (USA)</t>
  </si>
  <si>
    <t>Dig Dug - Digging Strike (USA)</t>
  </si>
  <si>
    <t>Digging For Dinosaurs (USA)</t>
  </si>
  <si>
    <t>Digimon World - Dawn (USA)</t>
  </si>
  <si>
    <t>Digimon World - Dusk (USA)</t>
  </si>
  <si>
    <t>Digimon World Championship (USA)</t>
  </si>
  <si>
    <t>Digimon World DS (USA)</t>
  </si>
  <si>
    <t>Diner Dash - Flo on the Go (USA) (En,Fr)</t>
  </si>
  <si>
    <t>Diner Dash - Sizzle &amp; Serve (USA) (En,Fr,De,Es,It)</t>
  </si>
  <si>
    <t>Dino Master - Dig, Discover, Duel (USA)</t>
  </si>
  <si>
    <t>Dino Pets - The Virtual Pet Game (USA)</t>
  </si>
  <si>
    <t>Dinosaur King (USA)</t>
  </si>
  <si>
    <t>DiRT 2 (USA) (En,Fr,Es)</t>
  </si>
  <si>
    <t>Discovery Kids - Dolphin Discovery (USA)</t>
  </si>
  <si>
    <t>Discovery Kids - Kitten Corner (USA) (En,Fr,Es)</t>
  </si>
  <si>
    <t>Discovery Kids - Parrot Pals (USA) (En,Fr,Es)</t>
  </si>
  <si>
    <t>Discovery Kids - Pony Paradise (USA) (En,Fr,Es)</t>
  </si>
  <si>
    <t>Discovery Kids - Puppy Playtime (USA) (En,Fr,Es)</t>
  </si>
  <si>
    <t>Discovery Kids - Snake Safari (USA) (En,Fr,Es) (Rev 1)</t>
  </si>
  <si>
    <t>Discovery Kids - Spider Quest (USA) (En,Fr,Es)</t>
  </si>
  <si>
    <t>Disgaea DS (USA)</t>
  </si>
  <si>
    <t>Disney Big Hero 6 - Battle in the Bay (USA)</t>
  </si>
  <si>
    <t>Disney Friends (USA)</t>
  </si>
  <si>
    <t>Disney Frozen - Olaf's Quest (USA)</t>
  </si>
  <si>
    <t>Disney Planes (USA) (En,Fr,Es)</t>
  </si>
  <si>
    <t>Disney Princess - Enchanting Storybooks (USA) (En,Fr)</t>
  </si>
  <si>
    <t>Disney Princess - Magical Jewels (USA)</t>
  </si>
  <si>
    <t>Disney Two Pack - Frozen Olaf's Quest + Big Hero 6 - Battle in the Bay (USA)</t>
  </si>
  <si>
    <t>Diva Girls - Divas on Ice (USA) (En,Fr,Es)</t>
  </si>
  <si>
    <t>DJ Star (USA) (En,Fr,Es)</t>
  </si>
  <si>
    <t>DK - Jungle Climber (USA)</t>
  </si>
  <si>
    <t>Dodge Racing - Charger vs Challenger (USA) (En,Fr,Es)</t>
  </si>
  <si>
    <t>Dokapon Journey (USA)</t>
  </si>
  <si>
    <t>Don Bluth Presents - Dragon's Lair (USA)</t>
  </si>
  <si>
    <t>Don King Boxing (USA) (En,Fr,De,Es,It)</t>
  </si>
  <si>
    <t>Doodle Jump Journey (USA)</t>
  </si>
  <si>
    <t>Dora &amp; Kai-Lan's Pet Shelter (USA)</t>
  </si>
  <si>
    <t>Dora Puppy (USA)</t>
  </si>
  <si>
    <t>Dora the Explorer - Dora Saves the Mermaids (USA)</t>
  </si>
  <si>
    <t>Dora the Explorer - Dora Saves the Snow Princess (USA)</t>
  </si>
  <si>
    <t>Dora's Big Birthday Adventure (USA)</t>
  </si>
  <si>
    <t>Dora's Cooking Club (USA)</t>
  </si>
  <si>
    <t>Double Sequence - The Q-Virus Invasion (USA) (En,Fr,De,Es,It)</t>
  </si>
  <si>
    <t>Dr. Seuss - How the Grinch Stole Christmas! (USA)</t>
  </si>
  <si>
    <t>Draglade (USA)</t>
  </si>
  <si>
    <t>Dragon Ball - Origins (USA)</t>
  </si>
  <si>
    <t>Dragon Ball - Origins 2 (USA) (En,Fr,Es)</t>
  </si>
  <si>
    <t>Dragon Ball Z - Attack of the Saiyans (USA) (En,Fr)</t>
  </si>
  <si>
    <t>Dragon Ball Z - Harukanaru Densetsu (USA)</t>
  </si>
  <si>
    <t>Dragon Ball Z - Supersonic Warriors 2 (USA)</t>
  </si>
  <si>
    <t>Dragon Booster (USA)</t>
  </si>
  <si>
    <t>Dragon Quest Heroes - Rocket Slime (USA)</t>
  </si>
  <si>
    <t>Dragon Quest IV - Chapters of the Chosen (USA) (En,Fr,Es)</t>
  </si>
  <si>
    <t>Dragon Quest IX - Sentinels of the Starry Skies (USA) (En,Fr,Es)</t>
  </si>
  <si>
    <t>Dragon Quest Monsters - Joker (USA)</t>
  </si>
  <si>
    <t>Dragon Quest Monsters - Joker 2 (USA) (En,Fr,De,Es,It)</t>
  </si>
  <si>
    <t>Dragon Quest V - Hand of the Heavenly Bride (USA) (En,Fr,Es)</t>
  </si>
  <si>
    <t>Dragon Quest VI - Realms of Revelation (USA) (En,Fr,Es)</t>
  </si>
  <si>
    <t>Dragonology (USA) (En,Fr,De,Es,It)</t>
  </si>
  <si>
    <t>Drake &amp; Josh - Talent Showdown (USA) (En,Fr)</t>
  </si>
  <si>
    <t>Drama Queens (USA)</t>
  </si>
  <si>
    <t>Drawn to Life (USA) (En,Fr)</t>
  </si>
  <si>
    <t>Drawn to Life - Collection (USA) (En,Fr,Es)</t>
  </si>
  <si>
    <t>Drawn to Life - SpongeBob SquarePants Edition (USA) (En,Fr)</t>
  </si>
  <si>
    <t>Drawn to Life - The Next Chapter (USA) (En,Fr)</t>
  </si>
  <si>
    <t>Dream Chronicles (USA)</t>
  </si>
  <si>
    <t>Dream Dancer (USA)</t>
  </si>
  <si>
    <t>Dream Day - Wedding Destinations (USA)</t>
  </si>
  <si>
    <t>Dream Pinball 3D (USA) (En,Fr,De,Es,It)</t>
  </si>
  <si>
    <t>Dream Salon (USA)</t>
  </si>
  <si>
    <t>Dreamer Series - Babysitter (USA) (En,Fr,Es)</t>
  </si>
  <si>
    <t>Dreamer Series - Horse Trainer (USA) (En,Fr,De,Es)</t>
  </si>
  <si>
    <t>Dreamer Series - Pop Star (USA) (En,Fr,De,Es,It,Nl)</t>
  </si>
  <si>
    <t>Dreamer Series - Puppy Trainer (USA) (En,Es)</t>
  </si>
  <si>
    <t>Dreamer Series - Shop Owner (USA) (En,Fr,Es)</t>
  </si>
  <si>
    <t>Dreamer Series - Teacher (USA) (En,Fr,Es)</t>
  </si>
  <si>
    <t>Dreamer Series - Top Model (USA) (En,Fr,De,Es,It)</t>
  </si>
  <si>
    <t>Dreamer Series - Zoo Keeper (USA) (En,Fr,De,Es,It)</t>
  </si>
  <si>
    <t>DreamWorks 2-in-1 Party Pack (USA) (En,Fr)</t>
  </si>
  <si>
    <t>Drivers Ed Portable (USA)</t>
  </si>
  <si>
    <t>Drone Tactics (USA)</t>
  </si>
  <si>
    <t>Dropcast (USA)</t>
  </si>
  <si>
    <t>Ducati Moto (USA)</t>
  </si>
  <si>
    <t>Duke Nukem - Critical Mass (USA) (En,Fr,De,Es,It)</t>
  </si>
  <si>
    <t>Dungeon Explorer - Warriors of Ancient Arts (USA)</t>
  </si>
  <si>
    <t>Dungeon Raiders (USA) (En,Fr,De,Es)</t>
  </si>
  <si>
    <t>Dynasty Warriors DS - Fighter's Battle (USA)</t>
  </si>
  <si>
    <t>EA Playground (USA) (En,Fr,De,Es,It)</t>
  </si>
  <si>
    <t>Easy Piano (USA) (En,Fr,Es)</t>
  </si>
  <si>
    <t>Eco-Creatures - Save the Forest (USA)</t>
  </si>
  <si>
    <t>Ed, Edd n Eddy - Scam of the Century (USA)</t>
  </si>
  <si>
    <t>Elebits - The Adventures of Kai and Zero (USA) (En,Fr)</t>
  </si>
  <si>
    <t>Electroplankton (USA)</t>
  </si>
  <si>
    <t>Elements of Destruction (USA)</t>
  </si>
  <si>
    <t>Elite Beat Agents (USA)</t>
  </si>
  <si>
    <t>Elite Forces - Unit 77 (USA) (En,Fr,De,Es,It)</t>
  </si>
  <si>
    <t>Emergency Room - Real Life Rescues (USA)</t>
  </si>
  <si>
    <t>Emergency! - Disaster Rescue Squad (USA)</t>
  </si>
  <si>
    <t>Emily the Strange - Strangerous (USA) (NDSi Enhanced)</t>
  </si>
  <si>
    <t>Emma at the Farm (USA) (En,Fr,Es)</t>
  </si>
  <si>
    <t>Emma in the Mountains (USA) (En,Fr,Es)</t>
  </si>
  <si>
    <t>Enchanted (USA) (En,Fr,De,Es,It,Nl)</t>
  </si>
  <si>
    <t>Ener-G - Dance Squad (USA) (En,Fr,Es)</t>
  </si>
  <si>
    <t>Ener-G - Gym Rockets (USA) (En,Fr,Es)</t>
  </si>
  <si>
    <t>Ener-G - Horse Riders (USA) (En,Fr,Es)</t>
  </si>
  <si>
    <t>Escape the Museum (USA) (En,Fr,De,Es)</t>
  </si>
  <si>
    <t>Etrian Odyssey (USA)</t>
  </si>
  <si>
    <t>Etrian Odyssey II - Heroes of Lagaard (USA)</t>
  </si>
  <si>
    <t>Etrian Odyssey III - The Drowned City (USA)</t>
  </si>
  <si>
    <t>Exit DS (USA) (En,Fr,De,Es,It)</t>
  </si>
  <si>
    <t>F-24 - Stealth Fighter (USA)</t>
  </si>
  <si>
    <t>Fab 5 Soccer (USA)</t>
  </si>
  <si>
    <t>Fabulous Finds (USA)</t>
  </si>
  <si>
    <t>Fairyland - Melody Magic (USA) (En,Fr,De,Es,It)</t>
  </si>
  <si>
    <t>Family Feud - 2010 Edition (USA)</t>
  </si>
  <si>
    <t>Fancy Nancy - Tea Party Time! (USA) (NDSi Enhanced)</t>
  </si>
  <si>
    <t>Fantastic Four - Rise of the Silver Surfer (USA) (En,Fr,De,Es,It)</t>
  </si>
  <si>
    <t>Fantasy Aquarium by DS (USA)</t>
  </si>
  <si>
    <t>Farm Frenzy - Animal Country (USA) (En,Nl)</t>
  </si>
  <si>
    <t>Farmtopia (USA)</t>
  </si>
  <si>
    <t>Fashion Studio - Paris Collection (USA) (En,Fr,Es)</t>
  </si>
  <si>
    <t>Fashion Week Jr. - Designer (USA) (En,Fr,Es)</t>
  </si>
  <si>
    <t>Fast Food Panic (USA) (En,Fr,Es)</t>
  </si>
  <si>
    <t>Feel the Magic - XY-XX (USA) (En,Ja)</t>
  </si>
  <si>
    <t>Ferrari Challenge - Trofeo Pirelli (USA) (En,Fr)</t>
  </si>
  <si>
    <t>FIFA Soccer 06 (USA)</t>
  </si>
  <si>
    <t>FIFA Soccer 07 (USA)</t>
  </si>
  <si>
    <t>FIFA Soccer 08 (USA) (En,Fr,De,Es,It)</t>
  </si>
  <si>
    <t>FIFA Soccer 09 (USA) (En,Fr,De,Es,It)</t>
  </si>
  <si>
    <t>FIFA Soccer 10 (USA) (En,Fr,De,Es,It)</t>
  </si>
  <si>
    <t>FIFA Soccer 11 (USA) (En,Fr,De,Es,It) (NDSi Enhanced)</t>
  </si>
  <si>
    <t>FIFA Street 2 (USA) (En,Fr,De)</t>
  </si>
  <si>
    <t>FIFA Street 3 (USA) (En,Fr,Es)</t>
  </si>
  <si>
    <t>Fighting Fantasy - The Warlock of Firetop Mountain (USA)</t>
  </si>
  <si>
    <t>Final Fantasy - The 4 Heroes of Light (USA)</t>
  </si>
  <si>
    <t>Final Fantasy Crystal Chronicles - Echoes of Time (USA) (En,Fr,Es)</t>
  </si>
  <si>
    <t>Final Fantasy Crystal Chronicles - Ring of Fates (USA) (En,Es)</t>
  </si>
  <si>
    <t>Final Fantasy Fables - Chocobo Tales (USA)</t>
  </si>
  <si>
    <t>Final Fantasy III (USA)</t>
  </si>
  <si>
    <t>Final Fantasy IV (USA) (En,Fr,Es)</t>
  </si>
  <si>
    <t>Final Fantasy Tactics A2 - Grimoire of the Rift (USA) (En,Fr,Es)</t>
  </si>
  <si>
    <t>Final Fantasy XII - Revenant Wings (USA)</t>
  </si>
  <si>
    <t>Finding Nemo - Escape to the Big Blue (USA)</t>
  </si>
  <si>
    <t>Finding Nemo - Escape to the Big Blue - Special Edition (USA)</t>
  </si>
  <si>
    <t>Fire Emblem - Shadow Dragon (USA)</t>
  </si>
  <si>
    <t>Fish Tycoon (USA)</t>
  </si>
  <si>
    <t>Fishdom (USA) (En,Fr)</t>
  </si>
  <si>
    <t>Flash Focus - Vision Training in Minutes a Day (USA) (En,Fr,Es)</t>
  </si>
  <si>
    <t>Flipper Critters (USA) (En,Fr,De,Es,It)</t>
  </si>
  <si>
    <t>Florist Shop (USA)</t>
  </si>
  <si>
    <t>Flower, Sun and Rain - Murder and Mystery in Paradise (USA)</t>
  </si>
  <si>
    <t>Fossil Fighters (USA)</t>
  </si>
  <si>
    <t>Fossil Fighters Champions (USA) (NDSi Enhanced)</t>
  </si>
  <si>
    <t>Fossil League - Dino Tournament Championship (USA)</t>
  </si>
  <si>
    <t>Foster's Home for Imaginary Friends - Imagination Invaders (USA)</t>
  </si>
  <si>
    <t>Foto Frenzy - Spot the Difference (USA) (En,Fr,Es)</t>
  </si>
  <si>
    <t>Freddi Fish - ABC under the Sea (USA)</t>
  </si>
  <si>
    <t>Freedom Wings (USA)</t>
  </si>
  <si>
    <t>Fritz Chess (USA) (En,Fr,Es)</t>
  </si>
  <si>
    <t>Frogger - Helmet Chaos (USA)</t>
  </si>
  <si>
    <t>From the Abyss (USA)</t>
  </si>
  <si>
    <t>Front Mission (USA)</t>
  </si>
  <si>
    <t>Fullmetal Alchemist - Dual Sympathy (USA)</t>
  </si>
  <si>
    <t>Fullmetal Alchemist - Trading Card Game (USA)</t>
  </si>
  <si>
    <t>futureU - The Prep Game for SAT (USA)</t>
  </si>
  <si>
    <t>G-Force (USA) (En,Fr,Es)</t>
  </si>
  <si>
    <t>G.I. Joe - The Rise of Cobra (USA) (En,Fr,Es)</t>
  </si>
  <si>
    <t>Galactic Taz Ball (USA) (En,Fr,Es,Pt)</t>
  </si>
  <si>
    <t>Galaxy Racers (USA) (En,Fr,De,Es,It)</t>
  </si>
  <si>
    <t>Game &amp; Watch Collection (USA, Europe) (Club Nintendo)</t>
  </si>
  <si>
    <t>Game &amp; Watch Collection 2 (USA) (Club Nintendo)</t>
  </si>
  <si>
    <t>Game Hits! (USA)</t>
  </si>
  <si>
    <t>Games Around the World (USA) (En,Fr)</t>
  </si>
  <si>
    <t>Gardening Mama (USA)</t>
  </si>
  <si>
    <t>Garfield - A Tail of Two Kitties (USA) (En,Fr,Es)</t>
  </si>
  <si>
    <t>Garfield Gets Real (USA)</t>
  </si>
  <si>
    <t>Garfield's Fun Fest (USA)</t>
  </si>
  <si>
    <t>Garfield's Nightmare (USA) (En,Fr,Es)</t>
  </si>
  <si>
    <t>Gem Quest - 4 Elements (USA) (En,Fr)</t>
  </si>
  <si>
    <t>Generator Rex - Agent of Providence (USA) (En,Fr)</t>
  </si>
  <si>
    <t>Geometry Wars - Galaxies (USA)</t>
  </si>
  <si>
    <t>George of the Jungle and the Search for the Secret (USA)</t>
  </si>
  <si>
    <t>Ghost Trick - Phantom Detective (USA) (En,Fr,De,Es,It)</t>
  </si>
  <si>
    <t>Ghostbusters - The Video Game (USA) (En,Fr,Es)</t>
  </si>
  <si>
    <t>Giana Sisters DS (USA)</t>
  </si>
  <si>
    <t>Girl Time - Everything You Need for a Hip, Happening Life! (USA)</t>
  </si>
  <si>
    <t>Girls Only (USA)</t>
  </si>
  <si>
    <t>Glory Days 2 (USA) (En,Fr,Es)</t>
  </si>
  <si>
    <t>Glory of Heracles (USA)</t>
  </si>
  <si>
    <t>Go, Diego, Go! - Great Dinosaur Rescue (USA)</t>
  </si>
  <si>
    <t>Go, Diego, Go! - Safari Rescue (USA)</t>
  </si>
  <si>
    <t>Godzilla Unleashed - Double Smash (USA)</t>
  </si>
  <si>
    <t>Gogo's Crazy Bones (USA)</t>
  </si>
  <si>
    <t>Golden Compass, The (USA) (En,Fr,De,Es,It)</t>
  </si>
  <si>
    <t>Golden Nugget Casino DS (USA)</t>
  </si>
  <si>
    <t>Golden Sun - Dark Dawn (USA, Australia) (En,Es)</t>
  </si>
  <si>
    <t>GoldenEye - Rogue Agent (USA)</t>
  </si>
  <si>
    <t>GoldenEye 007 (USA)</t>
  </si>
  <si>
    <t>Goosebumps HorrorLand (USA)</t>
  </si>
  <si>
    <t>GoPets - Vacation Island! (USA)</t>
  </si>
  <si>
    <t>Gormiti - The Lords of Nature! (USA) (En,Fr,De,Es,It)</t>
  </si>
  <si>
    <t>Gourmet Chef - Cook Your Way to Fame (USA) (En,Fr,Es)</t>
  </si>
  <si>
    <t>Grand Theft Auto - Chinatown Wars (USA) (En,Fr,De,Es,It)</t>
  </si>
  <si>
    <t>Grease - The Official Video Game (USA) (NDSi Enhanced)</t>
  </si>
  <si>
    <t>Green Lantern - Rise of the Manhunters (USA) (En,Fr,De,Es,It,Nl)</t>
  </si>
  <si>
    <t>Gremlins - Gizmo (USA) (En,Fr,Es,Pt)</t>
  </si>
  <si>
    <t>Grey's Anatomy - The Video Game (USA) (En,Fr,Es)</t>
  </si>
  <si>
    <t>Grid (USA) (En,Fr,Es)</t>
  </si>
  <si>
    <t>Guilty Gear - Dust Strikers (USA)</t>
  </si>
  <si>
    <t>Guinness World Records - The Videogame (USA) (En,Fr,Es)</t>
  </si>
  <si>
    <t>Guitar Hero - On Tour (USA) (En,Fr)</t>
  </si>
  <si>
    <t>Guitar Hero - On Tour - Decades (USA) (En,Fr)</t>
  </si>
  <si>
    <t>Guitar Hero - On Tour - Modern Hits (USA) (En,Fr)</t>
  </si>
  <si>
    <t>Guitar Rock Tour (USA) (En,Fr,Es)</t>
  </si>
  <si>
    <t>Gummy Bears - Mini Golf (USA) (En,Fr,Es)</t>
  </si>
  <si>
    <t>Gunpey DS - Music x Puzzle (USA)</t>
  </si>
  <si>
    <t>Hamsterz Life (USA)</t>
  </si>
  <si>
    <t>Hands On! Tangrams (USA)</t>
  </si>
  <si>
    <t>Hannah Montana (USA)</t>
  </si>
  <si>
    <t>Hannah Montana - Music Jam (USA)</t>
  </si>
  <si>
    <t>Hannah Montana - The Movie (USA)</t>
  </si>
  <si>
    <t>Happily Ever After - Volume 1 (USA) (En,Fr)</t>
  </si>
  <si>
    <t>Happily Ever After - Volume 2 (USA) (En,Fr)</t>
  </si>
  <si>
    <t>Happy Cooking (USA)</t>
  </si>
  <si>
    <t>Happy Feet (USA)</t>
  </si>
  <si>
    <t>Happy Feet Two (USA) (En,Fr,De,Es,It,Nl)</t>
  </si>
  <si>
    <t>Hardy Boys, The - Treasure on the Tracks (USA)</t>
  </si>
  <si>
    <t>Harry Potter and the Deathly Hallows - Part 1 (USA) (En,Fr,Es)</t>
  </si>
  <si>
    <t>Harry Potter and the Deathly Hallows - Part 2 (USA) (En,Fr,Es)</t>
  </si>
  <si>
    <t>Harry Potter and the Goblet of Fire (USA) (En,Fr,De,Es,It)</t>
  </si>
  <si>
    <t>Harry Potter and the Half-Blood Prince (USA) (En,Fr,Es)</t>
  </si>
  <si>
    <t>Harry Potter and the Order of the Phoenix (USA)</t>
  </si>
  <si>
    <t>Harvest Moon - Frantic Farming (USA)</t>
  </si>
  <si>
    <t>Harvest Moon DS (USA)</t>
  </si>
  <si>
    <t>Harvest Moon DS - Grand Bazaar (USA)</t>
  </si>
  <si>
    <t>Harvest Moon DS - Island of Happiness (USA)</t>
  </si>
  <si>
    <t>Harvest Moon DS - Sunshine Islands (USA)</t>
  </si>
  <si>
    <t>Harvest Moon DS - The Tale of Two Towns (USA)</t>
  </si>
  <si>
    <t>Harvest Moon DS Cute (USA)</t>
  </si>
  <si>
    <t>Hasbro Family Game Night (USA) (En,Fr)</t>
  </si>
  <si>
    <t>Heathcliff! - Frantic Foto (USA) (En,Fr,Es)</t>
  </si>
  <si>
    <t>Heavy Armor Brigade (USA)</t>
  </si>
  <si>
    <t>Hell's Kitchen - The Game (USA) (En,Fr,De,Es,It)</t>
  </si>
  <si>
    <t>Hello Kitty - Big City Dreams (USA) (En,Fr,Es)</t>
  </si>
  <si>
    <t>Hello Kitty - Birthday Adventures (USA) (En,Fr,De,Es,It)</t>
  </si>
  <si>
    <t>Hello Kitty - Daily (USA)</t>
  </si>
  <si>
    <t>Hello Kitty - Party (USA) (En,Fr,De,Es,It,Nl)</t>
  </si>
  <si>
    <t>Henry Hatsworth in the Puzzling Adventure (USA) (En,Fr,De,Es,It)</t>
  </si>
  <si>
    <t>Herbie - Rescue Rally (USA) (En,Fr,De,Es)</t>
  </si>
  <si>
    <t>Hero's Saga - Laevatein Tactics (USA)</t>
  </si>
  <si>
    <t>Heroes of Mana (USA)</t>
  </si>
  <si>
    <t>Hi Hi Puffy AmiYumi - The Genie &amp; the Amp (USA)</t>
  </si>
  <si>
    <t>Hi! Hamtaro - Ham-Ham Challenge (USA)</t>
  </si>
  <si>
    <t>Hidden Mysteries - Buckingham Palace - Secrets of Kings and Queens (USA)</t>
  </si>
  <si>
    <t>Hidden Mysteries - Salem Secrets - Witch Trials of 1692 (USA)</t>
  </si>
  <si>
    <t>Hidden Mysteries - Titanic - Secrets of the Fateful Voyage (USA)</t>
  </si>
  <si>
    <t>Hidden Mysteries - Vampire Secrets (USA)</t>
  </si>
  <si>
    <t>Hidden Objects - Mystery Stories (USA) (En,Fr,Es)</t>
  </si>
  <si>
    <t>High School Musical - Makin' the Cut! (USA) (En,Fr,De,Es,It)</t>
  </si>
  <si>
    <t>High School Musical 2 - Work This Out! (USA) (En,Fr,De,Es,It,Nl)</t>
  </si>
  <si>
    <t>High School Musical 3 - Senior Year (USA) (En,Fr,Es)</t>
  </si>
  <si>
    <t>History - Great Empires - Rome (USA) (En,Fr,De,Es,It)</t>
  </si>
  <si>
    <t>Holly Hobbie &amp; Friends (USA)</t>
  </si>
  <si>
    <t>Homie Rollerz (USA) (En,Es)</t>
  </si>
  <si>
    <t>Honda ATV Fever (USA) (En,Fr,Es)</t>
  </si>
  <si>
    <t>Honeycomb Beat (USA)</t>
  </si>
  <si>
    <t>Hop (USA) (En,Fr,Es)</t>
  </si>
  <si>
    <t>Hoppie (USA)</t>
  </si>
  <si>
    <t>Horse Life (USA)</t>
  </si>
  <si>
    <t>Horse Life - Adventures (USA) (En,Fr,Es)</t>
  </si>
  <si>
    <t>Horsez (USA) (En,Fr,Es)</t>
  </si>
  <si>
    <t>Hoshigami - Ruining Blue Earth - Remix (USA)</t>
  </si>
  <si>
    <t>Hot Wheels - Battle Force 5 (USA)</t>
  </si>
  <si>
    <t>Hot Wheels - Beat That! (USA)</t>
  </si>
  <si>
    <t>Hot Wheels - Track Attack (USA) (En,Fr) (NDSi Enhanced)</t>
  </si>
  <si>
    <t>Hotel Dusk - Room 215 (USA)</t>
  </si>
  <si>
    <t>Hotel for Dogs (USA)</t>
  </si>
  <si>
    <t>Hotel Giant DS (USA) (En,Fr,Es)</t>
  </si>
  <si>
    <t>Hotel Transylvania (USA)</t>
  </si>
  <si>
    <t>How to Train Your Dragon (USA) (En,Fr)</t>
  </si>
  <si>
    <t>Humans, The - Meet the Ancestors! (USA) (En,Fr,Es)</t>
  </si>
  <si>
    <t>Hurry Up Hedgehog! (USA)</t>
  </si>
  <si>
    <t>Hysteria Hospital - Emergency Ward (USA) (En,Fr,Es)</t>
  </si>
  <si>
    <t>I Heart Geeks (USA)</t>
  </si>
  <si>
    <t>I Love Babies (USA)</t>
  </si>
  <si>
    <t>I Love Beauty - Hollywood Makeover (USA) (En,Fr,Es)</t>
  </si>
  <si>
    <t>I Love Horses (USA)</t>
  </si>
  <si>
    <t>I Love Puppies (USA)</t>
  </si>
  <si>
    <t>I SPY Castle (USA)</t>
  </si>
  <si>
    <t>I Spy Fun House (USA)</t>
  </si>
  <si>
    <t>I Spy Game Pack (USA)</t>
  </si>
  <si>
    <t>I SPY Universe (USA)</t>
  </si>
  <si>
    <t>iCarly (USA) (En,Fr) (NDSi Enhanced)</t>
  </si>
  <si>
    <t>iCarly - Groovy Foodie! (USA)</t>
  </si>
  <si>
    <t>iCarly 2 - iJoin the Click! (USA) (NDSi Enhanced)</t>
  </si>
  <si>
    <t>Ice Age - Dawn of the Dinosaurs (USA) (En,Fr)</t>
  </si>
  <si>
    <t>Ice Age 4 - Continental Drift - Arctic Games (USA) (En,Fr)</t>
  </si>
  <si>
    <t>Igor - The Game (USA)</t>
  </si>
  <si>
    <t>IL-2 Sturmovik - Birds of Prey (USA) (En,Fr,De,Es,It)</t>
  </si>
  <si>
    <t>Imagine - Animal Doctor (USA) (En,Fr,Es)</t>
  </si>
  <si>
    <t>Imagine - Animal Doctor Care Center (USA) (En,Fr,Es) (NDSi Enhanced)</t>
  </si>
  <si>
    <t>Imagine - Artist (USA) (En,Fr,Es) (NDSi Enhanced)</t>
  </si>
  <si>
    <t>Imagine - Babysitters (USA) (En,Fr,Es,Pt)</t>
  </si>
  <si>
    <t>Imagine - Babyz (USA) (En,Fr,Es)</t>
  </si>
  <si>
    <t>Imagine - Babyz Fashion (USA) (En,Fr,Es) (NDSi Enhanced)</t>
  </si>
  <si>
    <t>Imagine - Ballet Star (USA) (En,Fr,De,Es,It,Nl)</t>
  </si>
  <si>
    <t>Imagine - Boutique Owner (USA) (En,Fr,Es)</t>
  </si>
  <si>
    <t>Imagine - Cheerleader (USA) (En,Fr,Es)</t>
  </si>
  <si>
    <t>Imagine - Detective (USA) (En,Fr,De,Es,It,Nl,Sv,No,Da)</t>
  </si>
  <si>
    <t>Imagine - Family Doctor (USA) (En,Fr,Es)</t>
  </si>
  <si>
    <t>Imagine - Fashion Designer (USA) (En,Fr,Es)</t>
  </si>
  <si>
    <t>Imagine - Fashion Designer - New York (USA) (En,Fr,Es,Pt)</t>
  </si>
  <si>
    <t>Imagine - Fashion Designer - World Tour (USA) (En,Fr,Es) (NDSi Enhanced)</t>
  </si>
  <si>
    <t>Imagine - Fashion Stylist (USA) (En,Fr,Es) (NDSi Enhanced)</t>
  </si>
  <si>
    <t>Imagine - Figure Skater (USA) (En,Fr,De,Es,It)</t>
  </si>
  <si>
    <t>Imagine - Gymnast (USA) (En,Fr,Es) (NDSi Enhanced)</t>
  </si>
  <si>
    <t>Imagine - Ice Champions (USA) (En,Fr,Es)</t>
  </si>
  <si>
    <t>Imagine - Interior Designer (USA) (En,Fr,Es)</t>
  </si>
  <si>
    <t>Imagine - Makeup Artist (USA) (En,Fr)</t>
  </si>
  <si>
    <t>Imagine - Master Chef (USA) (En,Fr,De,Es,It)</t>
  </si>
  <si>
    <t>Imagine - Movie Star (USA) (En,Fr,Es)</t>
  </si>
  <si>
    <t>Imagine - Music Fest (USA) (En,Fr)</t>
  </si>
  <si>
    <t>Imagine - Party Planner (USA) (En,Fr,De,Es,It,Nl)</t>
  </si>
  <si>
    <t>Imagine - Reporter (USA) (En,Fr,Es) (NDSi Enhanced)</t>
  </si>
  <si>
    <t>Imagine - Resort Owner (USA) (En,Fr,Es) (NDSi Enhanced)</t>
  </si>
  <si>
    <t>Imagine - Rock Star (USA) (En,Fr,De,Es,It)</t>
  </si>
  <si>
    <t>Imagine - Salon Stylist (USA) (En,Fr,Es)</t>
  </si>
  <si>
    <t>Imagine - Soccer Captain (USA) (En,Fr,Es)</t>
  </si>
  <si>
    <t>Imagine - Sweet 16 (USA) (En,Fr,Es)</t>
  </si>
  <si>
    <t>Imagine - Teacher (USA) (En,Fr,Es,Pt)</t>
  </si>
  <si>
    <t>Imagine - Teacher - Class Trip (USA) (En,Fr,Es)</t>
  </si>
  <si>
    <t>Imagine - Wedding Designer (USA) (En,Fr,Es,Pt)</t>
  </si>
  <si>
    <t>Imagine - Zookeeper (USA) (En,Fr,Es)</t>
  </si>
  <si>
    <t>Impossible Mission (USA)</t>
  </si>
  <si>
    <t>Incredible Hulk, The (USA) (En,Fr,De,Es,It)</t>
  </si>
  <si>
    <t>Incredibles, The - Rise of the Underminer (USA)</t>
  </si>
  <si>
    <t>Indiana Jones and the Staff of Kings (USA) (En,Fr)</t>
  </si>
  <si>
    <t>Indianapolis 500 Legends (USA)</t>
  </si>
  <si>
    <t>Infinite Space (USA)</t>
  </si>
  <si>
    <t>Inkheart (USA) (En,Fr,De,Es,It)</t>
  </si>
  <si>
    <t>Insecticide (USA)</t>
  </si>
  <si>
    <t>Intellivision Lives! (USA)</t>
  </si>
  <si>
    <t>Interactive Storybook DS - Series 1 (USA)</t>
  </si>
  <si>
    <t>Interactive Storybook DS - Series 2 (USA)</t>
  </si>
  <si>
    <t>Interactive Storybook DS - Series 3 (USA)</t>
  </si>
  <si>
    <t>InuYasha - Secret of the Divine Jewel (USA)</t>
  </si>
  <si>
    <t>Iron Chef America - Supreme Cuisine (USA)</t>
  </si>
  <si>
    <t>Iron Man (USA) (En,Fr,Es)</t>
  </si>
  <si>
    <t>Iron Man 2 (USA) (En,Fr,Es)</t>
  </si>
  <si>
    <t>Ivy the Kiwi (USA) (En,Fr,Es)</t>
  </si>
  <si>
    <t>Izuna - Legend of the Unemployed Ninja (USA)</t>
  </si>
  <si>
    <t>Izuna 2 - The Unemployed Ninja Returns (USA)</t>
  </si>
  <si>
    <t>Jackass - The Game DS (USA)</t>
  </si>
  <si>
    <t>Jagged Alliance (USA)</t>
  </si>
  <si>
    <t>Jake Hunter - Detective Chronicles (USA)</t>
  </si>
  <si>
    <t>Jake Hunter Detective Story - Memories of the Past (USA)</t>
  </si>
  <si>
    <t>Jake Power - Fireman (USA) (En,Fr,Es)</t>
  </si>
  <si>
    <t>Jake Power - Handyman (USA) (En,Fr,Es)</t>
  </si>
  <si>
    <t>Jake Power - Policeman (USA) (En,Fr,Es)</t>
  </si>
  <si>
    <t>Jam Sessions - Sing and Play Guitar (USA) (En,Fr,De,Es,It,Nl)</t>
  </si>
  <si>
    <t>Jam Sessions 2 (USA) (En,Fr,Es) (NDSi Enhanced)</t>
  </si>
  <si>
    <t>Jambo! Safari - Animal Rescue (USA) (En,Fr,De,It)</t>
  </si>
  <si>
    <t>James Cameron's Avatar - The Game (USA) (En,Fr,Es) (NDSi Enhanced)</t>
  </si>
  <si>
    <t>James Patterson Women's Murder Club - Games of Passion (USA) (En,Fr) (NDSi Enhanced)</t>
  </si>
  <si>
    <t>James Pond - Codename Robocod (USA)</t>
  </si>
  <si>
    <t>Jane's Hotel (USA) (En,Fr,Es)</t>
  </si>
  <si>
    <t>Jason Rohrer with Music by Tom Bailey - Diamond Trust of London (USA)</t>
  </si>
  <si>
    <t>Jelly Belly - Ballistic Beans! (USA) (En,Fr,Es)</t>
  </si>
  <si>
    <t>Jenga - World Tour (USA)</t>
  </si>
  <si>
    <t>Jewel Link Mysteries - Mountains of Madness (USA) (En,Fr,Es)</t>
  </si>
  <si>
    <t>Jewel Master - Cradle of Athena (USA) (En,Fr,Es)</t>
  </si>
  <si>
    <t>Jewel Master - Cradle of Egypt 2 (USA) (En,Fr,Es,It)</t>
  </si>
  <si>
    <t>Jewel Master - Cradle of Persia (USA) (En,Fr,Es)</t>
  </si>
  <si>
    <t>Jewel Master - Cradle of Rome 2 (USA) (En,Fr,Es)</t>
  </si>
  <si>
    <t>Jewel Master - Egypt (USA) (En,Fr,Es)</t>
  </si>
  <si>
    <t>Jewel Master Collection (USA) (En,Fr,Es)</t>
  </si>
  <si>
    <t>Jewel Match (USA) (En,Fr)</t>
  </si>
  <si>
    <t>Jewel Quest - Expeditions (USA)</t>
  </si>
  <si>
    <t>Jewel Quest - Mysteries (USA)</t>
  </si>
  <si>
    <t>Jewel Quest - Solitaire Trio (USA) (En,Fr,Nl)</t>
  </si>
  <si>
    <t>Jewel Time Deluxe (USA) (En,Fr)</t>
  </si>
  <si>
    <t>Jewels of the Ages (USA) (En,Fr,Es)</t>
  </si>
  <si>
    <t>Jewels of the Tropical Lost Island (USA) (En,Fr,Es)</t>
  </si>
  <si>
    <t>Jigapix - Pets (USA) (En,Fr,Es) (NDSi Enhanced)</t>
  </si>
  <si>
    <t>Jigapix - Wild World (USA) (En,Fr,Es) (NDSi Enhanced)</t>
  </si>
  <si>
    <t>Jigapix - Wonderful World (USA) (En,Fr,Es) (NDSi Enhanced)</t>
  </si>
  <si>
    <t>Jillian Michaels Fitness Ultimatum 2010 (USA)</t>
  </si>
  <si>
    <t>John Deere - Harvest in the Heartland (USA)</t>
  </si>
  <si>
    <t>Johnny Bravo in the Hukka-Mega-Mighty-Ultra-Extreme Date-O-Rama! (USA) (En,Es,It)</t>
  </si>
  <si>
    <t>Johnny Test (USA) (En,Fr,Es)</t>
  </si>
  <si>
    <t>Jojo's Fashion Show - Design in a Dash! (USA) (En,Fr,Es)</t>
  </si>
  <si>
    <t>Jonas (USA)</t>
  </si>
  <si>
    <t>Journey to the Center of the Earth (USA)</t>
  </si>
  <si>
    <t>Juiced 2 - Hot Import Nights (USA)</t>
  </si>
  <si>
    <t>Jumble Madness (USA)</t>
  </si>
  <si>
    <t>JumpStart - Deep Sea Escape (USA)</t>
  </si>
  <si>
    <t>JumpStart - Legend of Lost Island (USA)</t>
  </si>
  <si>
    <t>Junior Brain Trainer (USA) (En,Fr,De,Es,It)</t>
  </si>
  <si>
    <t>Junior Brain Trainer - Math Edition (USA)</t>
  </si>
  <si>
    <t>Junior Brain Trainer 2 (USA) (En,Fr,De,Es,It)</t>
  </si>
  <si>
    <t>Junior Classic Books &amp; Fairytales (USA)</t>
  </si>
  <si>
    <t>Junior Classic Games (USA) (En,Fr,De,Es,It)</t>
  </si>
  <si>
    <t>Junior Island Adventure (USA)</t>
  </si>
  <si>
    <t>Junior Mystery Quest (USA)</t>
  </si>
  <si>
    <t>Just in Time Translations - Say It in 6 Languages (USA)</t>
  </si>
  <si>
    <t>Just Sing (USA) (En,Fr) (NDSi Enhanced)</t>
  </si>
  <si>
    <t>Justice League Heroes (USA)</t>
  </si>
  <si>
    <t>Kamen Rider - Dragon Knight (USA) (En,Fr,Es)</t>
  </si>
  <si>
    <t>Kids Learn &amp; Play - Pets &amp; Vets Bundle (USA)</t>
  </si>
  <si>
    <t>Kids Learn - 2Think - A+ Edition (USA)</t>
  </si>
  <si>
    <t>Kids Learn - Math - A+ Edition (USA)</t>
  </si>
  <si>
    <t>Kids Learn - Math and Spelling Bundle (USA)</t>
  </si>
  <si>
    <t>Kids Learn - Spelling and Grammar - A+ Edition (USA)</t>
  </si>
  <si>
    <t>Kids Learn Music - A+ Edition (USA) (NDSi Enhanced)</t>
  </si>
  <si>
    <t>Kim Possible - Global Gemini (USA) (En,Fr)</t>
  </si>
  <si>
    <t>Kim Possible - Kimmunicator (USA) (En,Fr)</t>
  </si>
  <si>
    <t>Kingdom Hearts - 358-2 Days (USA) (En,Fr)</t>
  </si>
  <si>
    <t>Kingdom Hearts - Re-coded (USA) (En,Fr,Es)</t>
  </si>
  <si>
    <t>Kirby - Canvas Curse (USA)</t>
  </si>
  <si>
    <t>Kirby - Squeak Squad (USA)</t>
  </si>
  <si>
    <t>Kirby Mass Attack (USA) (En,Fr,Es)</t>
  </si>
  <si>
    <t>Kirby Super Star Ultra (USA)</t>
  </si>
  <si>
    <t>Knights in the Nightmare (USA)</t>
  </si>
  <si>
    <t>Knock 'Em Downs - World's Fair (USA) (En,Es)</t>
  </si>
  <si>
    <t>Konami Classics Series - Arcade Hits (USA) (En,Ja)</t>
  </si>
  <si>
    <t>Konductra (USA)</t>
  </si>
  <si>
    <t>Korg DS-10 Synthesizer (USA)</t>
  </si>
  <si>
    <t>Korg DS-10+ Synthesizer (USA) (NDSi Enhanced)</t>
  </si>
  <si>
    <t>Kung Fu Panda (USA)</t>
  </si>
  <si>
    <t>Kung Fu Panda - Legendary Warriors (USA) (En,Fr)</t>
  </si>
  <si>
    <t>Kung Fu Panda 2 (USA) (En,Fr) (VKUE) (NDSi Enhanced)</t>
  </si>
  <si>
    <t>Kung Zhu (USA)</t>
  </si>
  <si>
    <t>Kurupoto - Cool Cool Stars (USA)</t>
  </si>
  <si>
    <t>L.O.L. (USA)</t>
  </si>
  <si>
    <t>Labyrinth (USA)</t>
  </si>
  <si>
    <t>Lalaloopsy (USA) (En,Fr)</t>
  </si>
  <si>
    <t>Lalaloopsy - Carnival of Friends (USA)</t>
  </si>
  <si>
    <t>Learn Chess (USA)</t>
  </si>
  <si>
    <t>Learn Geography (USA) (En,Fr,Es)</t>
  </si>
  <si>
    <t>Learn Math (USA) (En,Es)</t>
  </si>
  <si>
    <t>Learn Science (USA)</t>
  </si>
  <si>
    <t>Learning To Spell (USA)</t>
  </si>
  <si>
    <t>Left Brain, Right Brain - Use Both Hands, Train Both Sides (USA)</t>
  </si>
  <si>
    <t>Left Brain, Right Brain 2 (USA)</t>
  </si>
  <si>
    <t>Legacy of Ys - Books I &amp; II (USA)</t>
  </si>
  <si>
    <t>Legend of Kage 2, The (USA) (En,Fr,De,Es,It)</t>
  </si>
  <si>
    <t>Legend of Kay (USA) (En,Fr,Es)</t>
  </si>
  <si>
    <t>Legend of Spyro, The - Dawn of the Dragon (USA) (En,Fr,De,Es,It,Nl)</t>
  </si>
  <si>
    <t>Legend of Spyro, The - The Eternal Night (USA)</t>
  </si>
  <si>
    <t>Legend of the Guardians - The Owls of Ga'Hoole (USA) (En,Fr,Es,Pt)</t>
  </si>
  <si>
    <t>Legend of Zelda, The - Phantom Hourglass (USA) (En,Fr,Es)</t>
  </si>
  <si>
    <t>Legend of Zelda, The - Spirit Tracks (USA, Australia) (En,Fr,Es)</t>
  </si>
  <si>
    <t>Legendary Starfy, The (USA)</t>
  </si>
  <si>
    <t>LEGO Batman - The Videogame (USA) (En,Fr,Es)</t>
  </si>
  <si>
    <t>LEGO Batman 2 - DC Super Heroes (USA) (En,Fr,Es,Pt)</t>
  </si>
  <si>
    <t>LEGO Battles (USA) (En,Fr,Es)</t>
  </si>
  <si>
    <t>LEGO Battles - Ninjago (USA) (En,Fr,Es)</t>
  </si>
  <si>
    <t>LEGO Friends (USA) (En,Fr,Es,Pt)</t>
  </si>
  <si>
    <t>LEGO Harry Potter - Years 1-4 (USA) (En,Fr,Es)</t>
  </si>
  <si>
    <t>LEGO Harry Potter - Years 5-7 (USA) (En,Fr,Es)</t>
  </si>
  <si>
    <t>LEGO Indiana Jones - The Original Adventures (USA) (En,Fr,De,Es,It,Da)</t>
  </si>
  <si>
    <t>LEGO Indiana Jones 2 - The Adventure Continues (USA) (En,Fr,Es)</t>
  </si>
  <si>
    <t>LEGO Legends of Chima - Laval's Journey (USA) (En,Fr,Es,Pt)</t>
  </si>
  <si>
    <t>LEGO Marvel Super Heroes - Universe in Peril (USA) (En,Fr,Es,Pt)</t>
  </si>
  <si>
    <t>LEGO Pirates of the Caribbean - The Video Game (USA) (En,Fr,Es)</t>
  </si>
  <si>
    <t>LEGO Rock Band (USA) (En,Fr,De,Es,It,Da)</t>
  </si>
  <si>
    <t>LEGO Star Wars - The Complete Saga (USA)</t>
  </si>
  <si>
    <t>LEGO Star Wars III - The Clone Wars (USA) (En,Fr,Es)</t>
  </si>
  <si>
    <t>LEGO The Lord of the Rings (USA) (En,Fr,Es,Pt)</t>
  </si>
  <si>
    <t>LEGO The Lord of the Rings (USA) (En,Fr,Es-LX,Pt-BR)</t>
  </si>
  <si>
    <t>Let's Draw! (USA) (En,Fr,Es)</t>
  </si>
  <si>
    <t>Let's Pilates! (USA) (En,Fr,De,Es,It)</t>
  </si>
  <si>
    <t>Let's Play Ballerina (USA) (En,Fr,Es)</t>
  </si>
  <si>
    <t>Let's Play Flight Attendant (USA) (En,Fr,De,Es,It)</t>
  </si>
  <si>
    <t>Let's Play Garden (USA) (En,Fr,Es)</t>
  </si>
  <si>
    <t>Let's Ride - Friends Forever (USA)</t>
  </si>
  <si>
    <t>Let's Yoga! (USA) (En,Fr,De,Es,It)</t>
  </si>
  <si>
    <t>LifeSigns - Surgical Unit (USA)</t>
  </si>
  <si>
    <t>Line Rider 2 - Unbound (USA)</t>
  </si>
  <si>
    <t>Lionel Trains - On Track (USA)</t>
  </si>
  <si>
    <t>Little Bears (USA) (En,Fr,Es)</t>
  </si>
  <si>
    <t>Little League World Series Baseball - Double Play (USA)</t>
  </si>
  <si>
    <t>Little League World Series Baseball 2008 (USA)</t>
  </si>
  <si>
    <t>Little League World Series Baseball 2009 (USA)</t>
  </si>
  <si>
    <t>Little Mermaid, The - Ariel's Undersea Adventure (USA) (En,Fr,De,Es,It)</t>
  </si>
  <si>
    <t>Little Red Riding Hood's Zombie BBQ (USA)</t>
  </si>
  <si>
    <t>Littlest Pet Shop - Beach Friends (USA) (En,Fr,Es)</t>
  </si>
  <si>
    <t>Littlest Pet Shop - City Friends (USA) (En,Fr,Es)</t>
  </si>
  <si>
    <t>Littlest Pet Shop - Country Friends (USA) (En,Fr,Es)</t>
  </si>
  <si>
    <t>Littlest Pet Shop - Garden (USA) (En,Fr,Es)</t>
  </si>
  <si>
    <t>Littlest Pet Shop - Jungle (USA) (En,Fr,Es)</t>
  </si>
  <si>
    <t>Littlest Pet Shop - Spring (USA) (En,Fr,Es)</t>
  </si>
  <si>
    <t>Littlest Pet Shop - Winter (USA) (En,Fr,Es)</t>
  </si>
  <si>
    <t>Littlest Pet Shop 3 - Biggest Stars - Blue Team (USA) (En,Fr)</t>
  </si>
  <si>
    <t>Littlest Pet Shop 3 - Biggest Stars - Pink Team (USA) (En,Fr)</t>
  </si>
  <si>
    <t>Littlest Pet Shop 3 - Biggest Stars - Purple Team (USA) (En,Fr)</t>
  </si>
  <si>
    <t>Lock's Quest (USA) (En,Fr)</t>
  </si>
  <si>
    <t>Logic Machines (USA) (En,Fr,Es)</t>
  </si>
  <si>
    <t>Looney Tunes - Cartoon Conductor (USA) (En,Fr,De,Es,It)</t>
  </si>
  <si>
    <t>Looney Tunes - Duck Amuck (USA)</t>
  </si>
  <si>
    <t>Lord of the Rings, The - Aragorn's Quest (USA) (En,Fr,Es,Pt)</t>
  </si>
  <si>
    <t>Lord of the Rings, The - Conquest (USA) (En,Fr,De,Es,It)</t>
  </si>
  <si>
    <t>Lost in Blue (USA)</t>
  </si>
  <si>
    <t>Lost in Blue 2 (USA) (En,Ja,Fr,De,Es,It)</t>
  </si>
  <si>
    <t>Lost in Blue 3 (USA)</t>
  </si>
  <si>
    <t>LostMagic (USA) (En,Fr,De,Es)</t>
  </si>
  <si>
    <t>Lovely Lisa (USA) (En,Fr,Es)</t>
  </si>
  <si>
    <t>Lovely Lisa and Friends (USA) (NDSi Enhanced)</t>
  </si>
  <si>
    <t>Loving Life with Hello Kitty &amp; Friends (USA)</t>
  </si>
  <si>
    <t>Lufia - Curse of the Sinistrals (USA)</t>
  </si>
  <si>
    <t>Luminous Arc (USA)</t>
  </si>
  <si>
    <t>Luminous Arc 2 (USA)</t>
  </si>
  <si>
    <t>Lunar - Dragon Song (USA)</t>
  </si>
  <si>
    <t>Lunar Knights (USA) (En,Es)</t>
  </si>
  <si>
    <t>Lux-Pain (USA)</t>
  </si>
  <si>
    <t>Luxor - Pharaoh's Challenge (USA)</t>
  </si>
  <si>
    <t>M&amp;M's - Adventure (USA)</t>
  </si>
  <si>
    <t>M&amp;M's - Break 'em (USA)</t>
  </si>
  <si>
    <t>M&amp;M's - Kart Racing (USA)</t>
  </si>
  <si>
    <t>Madagascar - Escape 2 Africa (USA)</t>
  </si>
  <si>
    <t>Madagascar 3 (USA) (En,Fr,Es)</t>
  </si>
  <si>
    <t>Madagascar Kartz (USA) (En,Fr)</t>
  </si>
  <si>
    <t>Madden NFL 08 (USA)</t>
  </si>
  <si>
    <t>Madden NFL 09 (USA)</t>
  </si>
  <si>
    <t>Mage Knight - Destiny's Soldier (USA)</t>
  </si>
  <si>
    <t>Magic School Bus, The - Oceans (USA)</t>
  </si>
  <si>
    <t>Magical Starsign (USA)</t>
  </si>
  <si>
    <t>Magical Zhu Zhu Princess - Carriages and Castles (USA)</t>
  </si>
  <si>
    <t>Magician's Quest - Mysterious Times (USA) (En,Fr,Es)</t>
  </si>
  <si>
    <t>Magnetica (USA)</t>
  </si>
  <si>
    <t>Mah Jong Quest - Expeditions (USA)</t>
  </si>
  <si>
    <t>Mahjong Journey - Quest for Tikal (USA) (En,Fr,De,Es,It)</t>
  </si>
  <si>
    <t>Mahjongg Mysteries - Ancient Egypt (USA)</t>
  </si>
  <si>
    <t>Major League Baseball 2K10 (USA)</t>
  </si>
  <si>
    <t>Major League Baseball 2K11 (USA)</t>
  </si>
  <si>
    <t>Major League Baseball 2K12 (USA)</t>
  </si>
  <si>
    <t>Major League Baseball 2K7 (USA)</t>
  </si>
  <si>
    <t>Major League Baseball 2K8 - Fantasy All-Stars (USA) (En,Fr,Es)</t>
  </si>
  <si>
    <t>Major League Baseball 2K9 - Fantasy All-Stars (USA) (En,Fr,Es)</t>
  </si>
  <si>
    <t>Mama's Combo Pack - Volume 1 (USA)</t>
  </si>
  <si>
    <t>Mama's Combo Pack - Volume 2 (USA)</t>
  </si>
  <si>
    <t>Margot's Bepuzzled! (USA) (En,Fr,Es)</t>
  </si>
  <si>
    <t>Margot's Word Brain (USA) (En,Fr,Es)</t>
  </si>
  <si>
    <t>Mario &amp; Luigi - Bowser's Inside Story (USA) (En,Fr,Es)</t>
  </si>
  <si>
    <t>Mario &amp; Luigi - Partners in Time (USA)</t>
  </si>
  <si>
    <t>Mario &amp; Sonic at the Olympic Games (USA) (En,Fr,De,Es,It)</t>
  </si>
  <si>
    <t>Mario &amp; Sonic at the Olympic Winter Games (USA) (En,Fr,Es)</t>
  </si>
  <si>
    <t>Mario Hoops 3 on 3 (USA)</t>
  </si>
  <si>
    <t>Mario Kart DS (USA) (En,Fr,De,Es,It)</t>
  </si>
  <si>
    <t>Mario Party DS (USA)</t>
  </si>
  <si>
    <t>Mario vs. Donkey Kong - Mini-Land Mayhem! (USA) (En,Fr,Es) (Rev 1) (NDSi Enhanced)</t>
  </si>
  <si>
    <t>Mario vs. Donkey Kong 2 - March of the Minis (USA)</t>
  </si>
  <si>
    <t>Marker Man Adventures (USA)</t>
  </si>
  <si>
    <t>Marvel - Ultimate Alliance 2 (USA)</t>
  </si>
  <si>
    <t>Marvel Nemesis - Rise of the Imperfects (USA)</t>
  </si>
  <si>
    <t>Marvel Super Hero Squad - The Infinity Gauntlet (USA) (En,Fr)</t>
  </si>
  <si>
    <t>Marvel Trading Card Game (USA)</t>
  </si>
  <si>
    <t>Master Jin Jin's IQ Challenge (USA)</t>
  </si>
  <si>
    <t>Master of Illusion (USA)</t>
  </si>
  <si>
    <t>Master of the Monster Lair (USA)</t>
  </si>
  <si>
    <t>Matchstick (USA) (En,Es)</t>
  </si>
  <si>
    <t>Math Blaster in the Prime Adventure (USA)</t>
  </si>
  <si>
    <t>Math Play (USA)</t>
  </si>
  <si>
    <t>Max &amp; the Magic Marker (USA) (En,Fr,De,Es,It)</t>
  </si>
  <si>
    <t>May's Mystery - Forbidden Memories (USA)</t>
  </si>
  <si>
    <t>Mazes of Fate DS (USA)</t>
  </si>
  <si>
    <t>Mechanic Master (USA) (En,Fr,De,Es,It)</t>
  </si>
  <si>
    <t>Mechanic Master 2 (USA)</t>
  </si>
  <si>
    <t>MechAssault - Phantom War (USA)</t>
  </si>
  <si>
    <t>Mega Brain Boost (USA)</t>
  </si>
  <si>
    <t>Mega Man Battle Network 5 - Double Team DS (USA)</t>
  </si>
  <si>
    <t>Mega Man Star Force - Dragon (USA)</t>
  </si>
  <si>
    <t>Mega Man Star Force - Leo (USA)</t>
  </si>
  <si>
    <t>Mega Man Star Force - Pegasus (USA)</t>
  </si>
  <si>
    <t>Mega Man Star Force 2 - Zerker x Ninja (USA)</t>
  </si>
  <si>
    <t>Mega Man Star Force 2 - Zerker x Saurian (USA)</t>
  </si>
  <si>
    <t>Mega Man Star Force 3 - Black Ace (USA)</t>
  </si>
  <si>
    <t>Mega Man Star Force 3 - Red Joker (USA)</t>
  </si>
  <si>
    <t>Mega Man Zero Collection (USA)</t>
  </si>
  <si>
    <t>Mega Man ZX (USA)</t>
  </si>
  <si>
    <t>Mega Man ZX - Advent (USA)</t>
  </si>
  <si>
    <t>Megamind - The Blue Defender (USA) (En,Fr)</t>
  </si>
  <si>
    <t>Metal Slug 7 (USA)</t>
  </si>
  <si>
    <t>Meteos (USA)</t>
  </si>
  <si>
    <t>Meteos - Disney Magic (USA)</t>
  </si>
  <si>
    <t>Metroid Prime - Hunters (USA)</t>
  </si>
  <si>
    <t>Metroid Prime Pinball (USA)</t>
  </si>
  <si>
    <t>Miami Law (USA) (En,Fr,Es)</t>
  </si>
  <si>
    <t>Miami Nights - Singles in the City (USA) (En,Fr,Es)</t>
  </si>
  <si>
    <t>Michael Jackson - The Experience (USA) (En,Fr,Es)</t>
  </si>
  <si>
    <t>Micro Machines V4 (USA)</t>
  </si>
  <si>
    <t>Midnight Mysteries - The Edgar Allan Poe Conspiracy (USA)</t>
  </si>
  <si>
    <t>Midnight Play! Pack (USA) (En,Fr,Es)</t>
  </si>
  <si>
    <t>Might &amp; Magic - Clash of Heroes (USA) (En,Fr,Es)</t>
  </si>
  <si>
    <t>Mimi's Party Fun! (USA)</t>
  </si>
  <si>
    <t>Mind Quiz - Your Brain Coach (USA) (En,Fr,De,Es,It)</t>
  </si>
  <si>
    <t>Mini Ninjas (USA) (En,Fr,Es)</t>
  </si>
  <si>
    <t>Mini RC Rally (USA)</t>
  </si>
  <si>
    <t>Minute to Win It (USA) (En,Fr,De,Es,It)</t>
  </si>
  <si>
    <t>Miss Spider's Sunny Patch Friends - Harvest Time Hop and Fly (USA) (En,Fr,Es)</t>
  </si>
  <si>
    <t>Mission Runway (USA)</t>
  </si>
  <si>
    <t>Mister Slime (USA) (En,Fr,Es)</t>
  </si>
  <si>
    <t>MLB Power Pros 2008 (USA)</t>
  </si>
  <si>
    <t>Monkey Madness - Island Escape (USA) (En,Fr,Es)</t>
  </si>
  <si>
    <t>Monopoly (USA) (En,Fr)</t>
  </si>
  <si>
    <t>Monster Band (USA) (En,Fr,De,Es,It)</t>
  </si>
  <si>
    <t>Monster Bomber (USA)</t>
  </si>
  <si>
    <t>Monster Frenzy (USA) (En,Fr,Es)</t>
  </si>
  <si>
    <t>Monster High - 13 Wishes (USA) (En,Fr,Es)</t>
  </si>
  <si>
    <t>Monster High - Ghoul Spirit (USA) (En,Fr) (NDSi Enhanced)</t>
  </si>
  <si>
    <t>Monster High - Skultimate Roller Maze (USA) (En,Fr,Es)</t>
  </si>
  <si>
    <t>Monster Jam (USA)</t>
  </si>
  <si>
    <t>Monster Jam - Path of Destruction (USA)</t>
  </si>
  <si>
    <t>Monster Jam - Urban Assault (USA) (En,Fr)</t>
  </si>
  <si>
    <t>Monster Lab (USA) (En,Fr,De,Es,It)</t>
  </si>
  <si>
    <t>Monster Mayhem - Build and Battle (USA)</t>
  </si>
  <si>
    <t>Monster Racers (USA) (En,Fr,Es)</t>
  </si>
  <si>
    <t>Monster Rancher DS (USA)</t>
  </si>
  <si>
    <t>Monster Tale (USA)</t>
  </si>
  <si>
    <t>Monster Trucks DS (USA)</t>
  </si>
  <si>
    <t>Monsters vs Aliens (USA) (En,Fr)</t>
  </si>
  <si>
    <t>Moon (USA)</t>
  </si>
  <si>
    <t>Moshi Monsters - Katsuma Unleashed (USA)</t>
  </si>
  <si>
    <t>Moshi Monsters - Moshling Zoo (USA)</t>
  </si>
  <si>
    <t>Moshi Monsters - Moshlings Theme Park (USA)</t>
  </si>
  <si>
    <t>Moto Racer DS (USA) (En,Fr,Es)</t>
  </si>
  <si>
    <t>Moxie Girlz (USA) (NDSi Enhanced)</t>
  </si>
  <si>
    <t>Mr. Driller - Drill Spirits (USA)</t>
  </si>
  <si>
    <t>Mummy, The - Tomb of the Dragon Emperor (USA) (En,Fr,De,Es,It)</t>
  </si>
  <si>
    <t>Murder in Venice (USA) (En,Fr,Es)</t>
  </si>
  <si>
    <t>Mushroom Men - Rise of the Fungi (USA) (En,Fr,De,Es,It)</t>
  </si>
  <si>
    <t>MX vs ATV Reflex (USA) (En,Fr)</t>
  </si>
  <si>
    <t>MX vs. ATV Untamed (USA)</t>
  </si>
  <si>
    <t>My Amusement Park (USA)</t>
  </si>
  <si>
    <t>My Baby - Boy (USA) (En,Fr,Es)</t>
  </si>
  <si>
    <t>My Baby - First Steps (USA) (En,Fr,Es)</t>
  </si>
  <si>
    <t>My Baby - Girl (USA) (En,Fr,Es) (Majesco)</t>
  </si>
  <si>
    <t>My Baby - Girl (USA) (En,Fr,Es)</t>
  </si>
  <si>
    <t>My Baby 3 &amp; Friends (USA) (En,Fr,Es)</t>
  </si>
  <si>
    <t>My Ballet Studio (USA) (En,Fr,De,Es,It)</t>
  </si>
  <si>
    <t>My Boyfriend (Summer of My Life) (USA) (En,Fr,De,Es,It)</t>
  </si>
  <si>
    <t>My Chinese Coach - Learn a New Language (USA)</t>
  </si>
  <si>
    <t>My DoItAll (USA) (En,Fr,Es)</t>
  </si>
  <si>
    <t>My Dress-Up (USA)</t>
  </si>
  <si>
    <t>My English Coach para Hispanoparlantes - Ingles a Tu Alcance! (USA) (Es)</t>
  </si>
  <si>
    <t>My Farm Around the World (USA) (En,Fr)</t>
  </si>
  <si>
    <t>My Fashion Studio (USA) (En,Fr,Es)</t>
  </si>
  <si>
    <t>My First Dollhouse (USA) (En,Fr,Es)</t>
  </si>
  <si>
    <t>My French Coach - Learn a New Language (USA)</t>
  </si>
  <si>
    <t>My Friends (USA) (En,Fr,Es)</t>
  </si>
  <si>
    <t>My Frogger - Toy Trials (USA)</t>
  </si>
  <si>
    <t>My Fun Facts Coach - Facts for Your Daily Life (USA) (En,Fr)</t>
  </si>
  <si>
    <t>My Healthy Cooking Coach - Easy Way to Cook Healthy (USA) (NDSi Enhanced)</t>
  </si>
  <si>
    <t>My Hero - Doctor (USA)</t>
  </si>
  <si>
    <t>My Hero - Firefighter (USA)</t>
  </si>
  <si>
    <t>My Horse &amp; Me (USA) (En,Fr,Es)</t>
  </si>
  <si>
    <t>My Horse &amp; Me - Riding for Gold (USA) (En,Fr,Es)</t>
  </si>
  <si>
    <t>My Japanese Coach - Learn a New Language (USA)</t>
  </si>
  <si>
    <t>My Little Pony - Pinkie Pie's Party (USA)</t>
  </si>
  <si>
    <t>My Make-Up (USA)</t>
  </si>
  <si>
    <t>My Pet Chimp (USA)</t>
  </si>
  <si>
    <t>My Pet Shop (USA) (En,Fr,De,Es,It)</t>
  </si>
  <si>
    <t>My Reading Tutor (USA)</t>
  </si>
  <si>
    <t>My SAT Coach with The Princeton Review - Crack the SAT (USA)</t>
  </si>
  <si>
    <t>My Secret Diary (USA)</t>
  </si>
  <si>
    <t>My Secret World by Imagine (USA) (En,Fr,Es,Pt)</t>
  </si>
  <si>
    <t>My Spanish Coach - Learn a New Language (USA)</t>
  </si>
  <si>
    <t>My Stop Smoking Coach with Allen Carr Easyway - Quit for Good (USA) (En,Fr,Es)</t>
  </si>
  <si>
    <t>My Virtual Tutor - Reading - 1st Grade to 2nd Grade (USA)</t>
  </si>
  <si>
    <t>My Virtual Tutor - Reading - K to 1st Grade (USA)</t>
  </si>
  <si>
    <t>My Virtual Tutor - Reading - Pre-K to Kindergarten (USA)</t>
  </si>
  <si>
    <t>My Weight Loss Coach - Improve Your Health (USA) (En,Fr,Es)</t>
  </si>
  <si>
    <t>My Word Coach - Improve Your Vocabulary (USA)</t>
  </si>
  <si>
    <t>My World, My Way (USA)</t>
  </si>
  <si>
    <t>MySims (USA) (En,Fr,Es)</t>
  </si>
  <si>
    <t>MySims - Agents (USA) (En,Fr,Es)</t>
  </si>
  <si>
    <t>MySims - Kingdom (USA) (En,Fr,Es)</t>
  </si>
  <si>
    <t>MySims - Party (USA) (En,Fr,Es)</t>
  </si>
  <si>
    <t>MySims - Racing (USA) (En,Fr,Es)</t>
  </si>
  <si>
    <t>MySims - SkyHeroes (USA) (En,Fr,De,Es,It,Nl)</t>
  </si>
  <si>
    <t>Myst (USA) (En,Fr)</t>
  </si>
  <si>
    <t>Mysterious Case of Dr. Jekyll &amp; Mr. Hyde, The (USA)</t>
  </si>
  <si>
    <t>Mystery Case Files - MillionHeir (USA) (En,Fr,Es)</t>
  </si>
  <si>
    <t>Mystery Dungeon - Shiren the Wanderer (USA)</t>
  </si>
  <si>
    <t>Mystery P.I. - Portrait of a Thief (USA)</t>
  </si>
  <si>
    <t>Mystery Quest - Curse of the Ancient Spirits (USA) (En,Fr)</t>
  </si>
  <si>
    <t>Mystery Tales - Time Travel (USA)</t>
  </si>
  <si>
    <t>N+ (USA)</t>
  </si>
  <si>
    <t>Nacho Libre (USA)</t>
  </si>
  <si>
    <t>Naked Brothers Band, The - The Video Game (USA)</t>
  </si>
  <si>
    <t>Namco Museum DS (USA)</t>
  </si>
  <si>
    <t>Nancy Drew - The Deadly Secret of Olde World Park (USA)</t>
  </si>
  <si>
    <t>Nancy Drew - The Hidden Staircase (USA)</t>
  </si>
  <si>
    <t>Nancy Drew - The Model Mysteries (USA)</t>
  </si>
  <si>
    <t>Nancy Drew - The Mystery of the Clue Bender Society (USA)</t>
  </si>
  <si>
    <t>Nanda's Island (USA) (En,Fr,De,Es,It)</t>
  </si>
  <si>
    <t>Nanostray (USA)</t>
  </si>
  <si>
    <t>Nanostray 2 (USA)</t>
  </si>
  <si>
    <t>Napoleon Dynamite - The Game (USA)</t>
  </si>
  <si>
    <t>Naruto - Ninja Council 3 (USA)</t>
  </si>
  <si>
    <t>Naruto - Ninja Destiny (USA) (En,Fr)</t>
  </si>
  <si>
    <t>Naruto - Path of the Ninja (USA)</t>
  </si>
  <si>
    <t>Naruto - Path of the Ninja 2 (USA) (En,Fr)</t>
  </si>
  <si>
    <t>Naruto Shippuden - Naruto vs Sasuke (USA)</t>
  </si>
  <si>
    <t>Naruto Shippuden - Ninja Council 4 (USA) (En,Fr,Es)</t>
  </si>
  <si>
    <t>Naruto Shippuden - Ninja Destiny 2 (USA)</t>
  </si>
  <si>
    <t>Naruto Shippuden - Shinobi Rumble!! (USA)</t>
  </si>
  <si>
    <t>National Geographic - Panda (USA) (En,Fr)</t>
  </si>
  <si>
    <t>Need for Speed - Most Wanted (USA)</t>
  </si>
  <si>
    <t>Need for Speed - Nitro (USA) (En,Fr,De,Es,It,Nl)</t>
  </si>
  <si>
    <t>Need for Speed - ProStreet (USA) (En,Fr,De,Es,It)</t>
  </si>
  <si>
    <t>Need for Speed - Undercover (USA) (En,Fr,De,Es,It,Nl)</t>
  </si>
  <si>
    <t>Need for Speed - Underground 2 (USA) (En,Fr,De,Es,It)</t>
  </si>
  <si>
    <t>Need for Speed Carbon - Own the City (USA)</t>
  </si>
  <si>
    <t>Neopets Puzzle Adventure (USA)</t>
  </si>
  <si>
    <t>Nervous Brickdown (USA) (En,Fr,De,Es,It)</t>
  </si>
  <si>
    <t>Neves (USA) (En,Ja)</t>
  </si>
  <si>
    <t>New Carnival Games (USA) (En,Fr,Es) (NDSi Enhanced)</t>
  </si>
  <si>
    <t>New International Track &amp; Field (USA) (En,Fr,De,Es,It)</t>
  </si>
  <si>
    <t>New Super Mario Bros. (USA)</t>
  </si>
  <si>
    <t>New York Times Crosswords, The (USA)</t>
  </si>
  <si>
    <t>New Zealand Story Revolution (USA) (En,Fr,Es)</t>
  </si>
  <si>
    <t>Ni Hao, Kai-Lan - New Year's Celebration (USA)</t>
  </si>
  <si>
    <t>Nickelodeon Team Umizoomi (USA)</t>
  </si>
  <si>
    <t>Nickelodeon Team Umizoomi and Dora's Fantastic Flight (USA)</t>
  </si>
  <si>
    <t>Nicktoons MLB (USA)</t>
  </si>
  <si>
    <t>Night at the Museum - Battle of the Smithsonian - The Video Game (USA)</t>
  </si>
  <si>
    <t>Nine Hours, Nine Persons, Nine Doors (USA)</t>
  </si>
  <si>
    <t>Ninja Gaiden - Dragon Sword (USA)</t>
  </si>
  <si>
    <t>Ninja Reflex (USA) (En,Fr,De,Es,It)</t>
  </si>
  <si>
    <t>Ninjatown (USA)</t>
  </si>
  <si>
    <t>Nintendo DS Browser (USA, Europe) (En,Fr,De,Es,It)</t>
  </si>
  <si>
    <t>Nintendo Zone Wireless Distribution Box DS Card (World) (Rev 1)</t>
  </si>
  <si>
    <t>Nintendogs - Best Friends (USA)</t>
  </si>
  <si>
    <t>Nintendogs - Chihuahua &amp; Friends (USA)</t>
  </si>
  <si>
    <t>Nintendogs - Dachshund &amp; Friends (USA)</t>
  </si>
  <si>
    <t>Nintendogs - Dalmatian &amp; Friends (USA)</t>
  </si>
  <si>
    <t>Nintendogs - Lab &amp; Friends (USA, Australia)</t>
  </si>
  <si>
    <t>Nostalgia (USA)</t>
  </si>
  <si>
    <t>NTR Aging (World) (v1.0) (Program)</t>
  </si>
  <si>
    <t>Nursery Mania (USA)</t>
  </si>
  <si>
    <t>Okamiden (USA)</t>
  </si>
  <si>
    <t>OMG 26 - Our Mini Games (USA)</t>
  </si>
  <si>
    <t>Ontamarama (USA)</t>
  </si>
  <si>
    <t>Open Season (USA) (En,Fr,Es,Nl)</t>
  </si>
  <si>
    <t>Operation - Vietnam (USA)</t>
  </si>
  <si>
    <t>Orcs &amp; Elves (USA) (En,Fr,De,Es,It)</t>
  </si>
  <si>
    <t>Original Frisbee Disc Sports - Ultimate &amp; Golf (USA)</t>
  </si>
  <si>
    <t>Our House (USA)</t>
  </si>
  <si>
    <t>Overlord Minions (USA) (En,Fr,Es)</t>
  </si>
  <si>
    <t>Pac'n Roll (USA)</t>
  </si>
  <si>
    <t>Pac-Man World 3 (USA)</t>
  </si>
  <si>
    <t>Pac-Pix (USA)</t>
  </si>
  <si>
    <t>Panzer Tactics DS (USA) (En,Fr,De,Es,It)</t>
  </si>
  <si>
    <t>Pass the Pigs - Let the Good Swines Roll! (USA)</t>
  </si>
  <si>
    <t>Paws &amp; Claws - Marine Rescue (USA) (NDSi Enhanced)</t>
  </si>
  <si>
    <t>Paws &amp; Claws - Pampered Pets (USA)</t>
  </si>
  <si>
    <t>Paws &amp; Claws - Pampered Pets 2 (USA) (NDSi Enhanced)</t>
  </si>
  <si>
    <t>Paws &amp; Claws - Pet Vet - Australian Adventures (USA)</t>
  </si>
  <si>
    <t>Paws &amp; Claws - Pet Vet 2 (USA)</t>
  </si>
  <si>
    <t>Paws &amp; Claws - Regal Resort (USA)</t>
  </si>
  <si>
    <t>PDC World Championship Darts (USA) (En,Fr,Es,It,Nl)</t>
  </si>
  <si>
    <t>Peggle Dual Shot (USA)</t>
  </si>
  <si>
    <t>Penguins of Madagascar, The (USA) (En,Fr) (NDSi Enhanced)</t>
  </si>
  <si>
    <t>Penguins of Madagascar, The - Dr. Blowhole Returns Again! (USA) (En,Fr) (NDSi Enhanced)</t>
  </si>
  <si>
    <t>Percy Jackson and the Olympians - The Lightning Thief (USA) (En,Fr)</t>
  </si>
  <si>
    <t>Personal Fitness for Men (USA) (En,Fr,Es)</t>
  </si>
  <si>
    <t>Personal Fitness for Women (USA) (En,Fr,Es)</t>
  </si>
  <si>
    <t>Personal Trainer - Cooking (USA)</t>
  </si>
  <si>
    <t>Personal Trainer - Math (USA) (En,Fr,Es)</t>
  </si>
  <si>
    <t>Personal Trainer - Walking (USA) (En,Fr,Es)</t>
  </si>
  <si>
    <t>Pet Adoption Center (USA) (En,Fr,De,Nl)</t>
  </si>
  <si>
    <t>Pet Alien - An Intergalactic Puzzlepalooza (USA) (En,Fr,Es)</t>
  </si>
  <si>
    <t>Pet Pals - Animal Doctor (USA)</t>
  </si>
  <si>
    <t>Pet Pals - New Leash on Life (USA)</t>
  </si>
  <si>
    <t>Pet Vet - Down Under (USA) (En,Fr)</t>
  </si>
  <si>
    <t>Peter Jackson's King Kong - The Official Game of the Movie (USA) (En,Fr,De,Es,It,Nl,Sv,No,Da,Fi)</t>
  </si>
  <si>
    <t>Petz - Bunnyz (USA) (En,Fr,De,Es,It,Nl)</t>
  </si>
  <si>
    <t>Petz - Bunnyz Bunch (USA) (En,Fr,Es)</t>
  </si>
  <si>
    <t>Petz - Catz 2 (USA) (En,Fr,Es)</t>
  </si>
  <si>
    <t>Petz - Catz Clan (USA) (En,Fr,De,Es,It,Nl,Sv,No,Da) (Rev 1)</t>
  </si>
  <si>
    <t>Petz - Catz Playground (USA) (En,Fr,De,Es,It)</t>
  </si>
  <si>
    <t>Petz - Dogz 2 (USA) (En,Fr,De,Es,It)</t>
  </si>
  <si>
    <t>Petz - Dogz Fashion (USA)</t>
  </si>
  <si>
    <t>Petz - Dogz Pack (USA) (En,Fr,De,Es,It,Nl,Sv,No,Da)</t>
  </si>
  <si>
    <t>Petz - Dogz Talent Show (USA) (En,Fr,De,Es,It)</t>
  </si>
  <si>
    <t>Petz - Dolphinz Encounter (USA) (En,Fr,Es) (NDSi Enhanced)</t>
  </si>
  <si>
    <t>Petz - Hamsterz Superstars (USA) (En,Fr,De,Es,It,Nl,Sv,No,Da)</t>
  </si>
  <si>
    <t>Petz - Horseshoe Ranch (USA) (En,Fr,De,Es,It,Nl,Sv,No,Da)</t>
  </si>
  <si>
    <t>Petz - Horsez 2 (USA) (En,Fr,Es)</t>
  </si>
  <si>
    <t>Petz - Horsez Family (USA) (En,Fr,Es) (NDSi Enhanced)</t>
  </si>
  <si>
    <t>Petz - Monkeyz House (USA) (En,Fr,De,Es,It,Nl,Sv,No,Da)</t>
  </si>
  <si>
    <t>Petz - Nursery (USA) (En,Fr,De,Es,It,Nl,Sv,No,Da)</t>
  </si>
  <si>
    <t>Petz - Nursery 2 (USA) (En,Fr,Es)</t>
  </si>
  <si>
    <t>Petz - Pony Beauty Pageant (USA) (En,Fr,Es)</t>
  </si>
  <si>
    <t>Petz - Puppyz &amp; Kittenz (USA) (En,Fr,Es)</t>
  </si>
  <si>
    <t>Petz - Wild Animals - Dolphinz (USA) (En,Fr,Es)</t>
  </si>
  <si>
    <t>Petz - Wild Animals - Tigerz (USA) (En,Fr,Es)</t>
  </si>
  <si>
    <t>Petz Fantasy - Moonlight Magic (USA) (En,Fr,Es) (NDSi Enhanced)</t>
  </si>
  <si>
    <t>Petz Fantasy - Sunshine Magic (USA) (En,Fr,Es) (NDSi Enhanced)</t>
  </si>
  <si>
    <t>Petz Fashion - Dogz &amp; Catz (USA) (En,Fr,Es)</t>
  </si>
  <si>
    <t>Petz Rescue - Endangered Paradise (USA) (En,Fr,Es)</t>
  </si>
  <si>
    <t>Petz Rescue - Ocean Patrol (USA) (En,Fr,Es)</t>
  </si>
  <si>
    <t>Petz Rescue - Wildlife Vet (USA) (En,Fr,Es,Pt)</t>
  </si>
  <si>
    <t>Phantasy Star 0 (USA)</t>
  </si>
  <si>
    <t>Phineas and Ferb (USA)</t>
  </si>
  <si>
    <t>Phineas and Ferb - Across the 2nd Dimension (USA) (En,Fr,Es)</t>
  </si>
  <si>
    <t>Phineas and Ferb - Quest for Cool Stuff (USA)</t>
  </si>
  <si>
    <t>Phineas and Ferb - Ride Again (USA) (En,Es) (NDSi Enhanced)</t>
  </si>
  <si>
    <t>Phoenix Wright - Ace Attorney (USA)</t>
  </si>
  <si>
    <t>Phoenix Wright - Ace Attorney - Justice for All (USA)</t>
  </si>
  <si>
    <t>Phoenix Wright - Ace Attorney - Trials and Tribulations (USA)</t>
  </si>
  <si>
    <t>Photo Phantasy (USA) (En,Fr,Es)</t>
  </si>
  <si>
    <t>Picross 3D (USA) (En,Fr,Es)</t>
  </si>
  <si>
    <t>Picross DS (USA) (En,Fr,Es)</t>
  </si>
  <si>
    <t>Pictionary (USA) (En,Fr,Es) (NDSi Enhanced)</t>
  </si>
  <si>
    <t>PictoImage (USA) (En,Fr,De,Es,It)</t>
  </si>
  <si>
    <t>Pillow Pets (USA)</t>
  </si>
  <si>
    <t>Pimp My Ride - Street Racing (USA) (En,Fr)</t>
  </si>
  <si>
    <t>Ping Pals (USA)</t>
  </si>
  <si>
    <t>Pinkalicious - It's Party Time! (USA)</t>
  </si>
  <si>
    <t>Pipe Mania (USA) (En,Fr)</t>
  </si>
  <si>
    <t>Pirates - Duels on the High Seas (USA)</t>
  </si>
  <si>
    <t>Pirates of the Caribbean - At World's End (USA) (En,Fr,De,Es,It,Nl)</t>
  </si>
  <si>
    <t>Pirates of the Caribbean - Dead Man's Chest (USA) (En,Fr,De,Es,It)</t>
  </si>
  <si>
    <t>Planet 51 - The Game (USA) (En,Fr,Es)</t>
  </si>
  <si>
    <t>Planet Puzzle League (USA)</t>
  </si>
  <si>
    <t>Plants vs. Zombies (USA)</t>
  </si>
  <si>
    <t>Platinum Sudoku (USA) (En,Fr,Es)</t>
  </si>
  <si>
    <t>Playmobil Interactive - Knights (USA) (En,Fr,De,Es,Nl)</t>
  </si>
  <si>
    <t>Playmobil Interactive - Pirates (USA) (En,Fr,De,Es,Nl)</t>
  </si>
  <si>
    <t>Plushees (USA)</t>
  </si>
  <si>
    <t>Pogo Island (USA)</t>
  </si>
  <si>
    <t>Point Blank DS (USA)</t>
  </si>
  <si>
    <t>Pokemon - Black Version (USA, Europe) (NDSi Enhanced)</t>
  </si>
  <si>
    <t>Pokemon - Black Version 2 (USA, Europe) (NDSi Enhanced)</t>
  </si>
  <si>
    <t>Pokemon - Diamond Version (USA) (Rev 5)</t>
  </si>
  <si>
    <t>Pokemon - HeartGold Version (USA)</t>
  </si>
  <si>
    <t>Pokemon - Pearl Version (USA) (Rev 5)</t>
  </si>
  <si>
    <t>Pokemon - Platinum Version (USA)</t>
  </si>
  <si>
    <t>Pokemon - SoulSilver Version (USA)</t>
  </si>
  <si>
    <t>Pokemon - White Version (USA, Europe) (NDSi Enhanced)</t>
  </si>
  <si>
    <t>Pokemon - White Version 2 (USA, Europe) (NDSi Enhanced)</t>
  </si>
  <si>
    <t>Pokemon Conquest (USA, Australia) (NDSi Enhanced)</t>
  </si>
  <si>
    <t>Pokemon Dash (USA)</t>
  </si>
  <si>
    <t>Pokemon Mystery Dungeon - Blue Rescue Team (USA)</t>
  </si>
  <si>
    <t>Pokemon Mystery Dungeon - Explorers of Darkness (USA)</t>
  </si>
  <si>
    <t>Pokemon Mystery Dungeon - Explorers of Sky (USA)</t>
  </si>
  <si>
    <t>Pokemon Mystery Dungeon - Explorers of Time (USA)</t>
  </si>
  <si>
    <t>Pokemon Ranger (USA)</t>
  </si>
  <si>
    <t>Pokemon Ranger - Guardian Signs (USA, Australia)</t>
  </si>
  <si>
    <t>Pokemon Ranger - Shadows of Almia (USA)</t>
  </si>
  <si>
    <t>Pokemon Trozei! (USA)</t>
  </si>
  <si>
    <t>Polar Bowler (USA)</t>
  </si>
  <si>
    <t>Polarium (USA)</t>
  </si>
  <si>
    <t>Pony Friends (USA) (En,Fr,De,Es,It,Nl)</t>
  </si>
  <si>
    <t>Pony Friends 2 (USA) (En,Fr,De,Es,It)</t>
  </si>
  <si>
    <t>Pony Luv (USA) (En,Fr)</t>
  </si>
  <si>
    <t>Pop Cutie! - Street Fashion Simulation (USA)</t>
  </si>
  <si>
    <t>Poptropica Adventures (USA) (En,Fr)</t>
  </si>
  <si>
    <t>Populous DS (USA)</t>
  </si>
  <si>
    <t>Power Play Pool (USA)</t>
  </si>
  <si>
    <t>Power Rangers - Samurai (USA) (En,Fr,Es)</t>
  </si>
  <si>
    <t>Power Rangers - Super Legends (USA) (En,Fr,De,Es,It)</t>
  </si>
  <si>
    <t>Powerbike (USA)</t>
  </si>
  <si>
    <t>Powerplay Tennis (USA)</t>
  </si>
  <si>
    <t>Press Your Luck - 2010 Edition (USA)</t>
  </si>
  <si>
    <t>Prey the Stars (USA)</t>
  </si>
  <si>
    <t>Price Is Right, The (USA) (En,Fr)</t>
  </si>
  <si>
    <t>Price Is Right, The - 2010 Edition (USA) (En,Fr)</t>
  </si>
  <si>
    <t>Prince of Persia - The Fallen King (USA) (En,Fr,De,Es,It)</t>
  </si>
  <si>
    <t>Prince of Persia - The Forgotten Sands (USA) (En,Fr,De,Es,It,Nl) (NDSi Enhanced)</t>
  </si>
  <si>
    <t>Princess and the Frog, The (USA) (En,Fr,Es)</t>
  </si>
  <si>
    <t>Princess Debut (USA)</t>
  </si>
  <si>
    <t>Princess in Love (USA) (En,Fr,De,Es,It)</t>
  </si>
  <si>
    <t>Princess Isabella - A Witch's Curse (USA)</t>
  </si>
  <si>
    <t>Princess on Ice (USA) (En,Fr,Es)</t>
  </si>
  <si>
    <t>Prism - Light the Way (USA) (En,Fr,De,Es,It)</t>
  </si>
  <si>
    <t>Pro Evolution Soccer 2008 (USA) (En,Es)</t>
  </si>
  <si>
    <t>Professional Fisherman's Tour - Northern Hemisphere (USA)</t>
  </si>
  <si>
    <t>Professor Brainium's Games (USA)</t>
  </si>
  <si>
    <t>Professor Heinz Wolff's Gravity (USA) (En,Fr,De,Es,It)</t>
  </si>
  <si>
    <t>Professor Layton and the Curious Village (USA, Australia)</t>
  </si>
  <si>
    <t>Professor Layton and the Diabolical Box (USA)</t>
  </si>
  <si>
    <t>Professor Layton and the Last Specter (USA)</t>
  </si>
  <si>
    <t>Professor Layton and the Unwound Future (USA) (Video)</t>
  </si>
  <si>
    <t>Professor Layton and the Unwound Future (USA)</t>
  </si>
  <si>
    <t>Pucca - Power Up (USA)</t>
  </si>
  <si>
    <t>Puchi Puchi Virus (USA)</t>
  </si>
  <si>
    <t>Puffins - Island Adventure (USA) (En,Fr)</t>
  </si>
  <si>
    <t>Puppy Palace (USA) (En,Fr,Es)</t>
  </si>
  <si>
    <t>Purr Pals (USA)</t>
  </si>
  <si>
    <t>Puss in Boots (USA) (En,Fr,Es)</t>
  </si>
  <si>
    <t>Puyo Pop Fever (USA) (En,Ja)</t>
  </si>
  <si>
    <t>Puzzle Chronicles (USA) (En,Fr,Es)</t>
  </si>
  <si>
    <t>Puzzle City (USA)</t>
  </si>
  <si>
    <t>Puzzle de Harvest Moon (USA)</t>
  </si>
  <si>
    <t>Puzzle Expedition (USA)</t>
  </si>
  <si>
    <t>Puzzle Kingdoms (USA) (En,Fr,De,Es,It)</t>
  </si>
  <si>
    <t>Puzzle Quest - Challenge of the Warlords (USA)</t>
  </si>
  <si>
    <t>Puzzle Quest - Galactrix (USA) (En,Fr,De,Es,It)</t>
  </si>
  <si>
    <t>Puzzle Quest 2 (USA) (En,Fr,Es)</t>
  </si>
  <si>
    <t>Puzzle Time (USA)</t>
  </si>
  <si>
    <t>Puzzler Collection (USA)</t>
  </si>
  <si>
    <t>Puzzler World (USA)</t>
  </si>
  <si>
    <t>Puzzler World 2 (USA)</t>
  </si>
  <si>
    <t>Quest Trio, The - Jewels, Cards and Tiles (USA)</t>
  </si>
  <si>
    <t>Quick Yoga Training - Learn in Minutes a Day (USA) (En,Fr,De,Es,It)</t>
  </si>
  <si>
    <t>QuickSpot (USA)</t>
  </si>
  <si>
    <t>Rabbids Go Home - A Comedy Adventure (USA) (En,Fr,Es) (NDSi Enhanced)</t>
  </si>
  <si>
    <t>Race Driver - Create &amp; Race (USA) (En,Fr,De,Es,It)</t>
  </si>
  <si>
    <t>Radiant Historia (USA)</t>
  </si>
  <si>
    <t>Rafa Nadal Tennis (USA) (En,Fr)</t>
  </si>
  <si>
    <t>Ragnarok DS (USA)</t>
  </si>
  <si>
    <t>Rain Drops (USA)</t>
  </si>
  <si>
    <t>Rainbow Islands Revolution (USA)</t>
  </si>
  <si>
    <t>Ram Racing (USA) (En,Fr,Es)</t>
  </si>
  <si>
    <t>Rango (USA) (En,Fr,De,Es,It)</t>
  </si>
  <si>
    <t>Rapala Pro Bass Fishing (USA)</t>
  </si>
  <si>
    <t>Ratatouille - Food Frenzy (USA)</t>
  </si>
  <si>
    <t>Rayman - Raving Rabbids - TV Party (USA) (En,Fr,Es)</t>
  </si>
  <si>
    <t>Rayman - Raving Rabbids 2 (USA) (En,Fr,Es)</t>
  </si>
  <si>
    <t>Rayman DS (USA) (En,Fr,Es)</t>
  </si>
  <si>
    <t>Reader Rabbit - Kindergarten (USA)</t>
  </si>
  <si>
    <t>Real Soccer 2008 (USA) (En,Fr,Es)</t>
  </si>
  <si>
    <t>Real Soccer 2009 (USA) (En,Fr,Es)</t>
  </si>
  <si>
    <t>Real Time Conflict - Shogun Empires (USA)</t>
  </si>
  <si>
    <t>Rec Room Games (USA)</t>
  </si>
  <si>
    <t>Red Bull BC One (USA) (En,Fr,De,Es,It)</t>
  </si>
  <si>
    <t>Resident Evil - Deadly Silence (USA)</t>
  </si>
  <si>
    <t>Retro Atari Classics (USA, Europe)</t>
  </si>
  <si>
    <t>Retro Game Challenge (USA)</t>
  </si>
  <si>
    <t>Reversal Challenge (USA)</t>
  </si>
  <si>
    <t>Rhapsody - A Musical Adventure (USA)</t>
  </si>
  <si>
    <t>Rhythm 'n Notes - Improve Your Music Skills (USA)</t>
  </si>
  <si>
    <t>Rhythm Heaven (USA)</t>
  </si>
  <si>
    <t>Ridge Racer DS (USA, Europe)</t>
  </si>
  <si>
    <t>Riding Academy 2 (USA)</t>
  </si>
  <si>
    <t>Ringling Bros. and Barnum &amp; Bailey - Circus Friends - Asian Elephants (USA)</t>
  </si>
  <si>
    <t>Rio (USA) (En,Fr,De,Es,It,Nl) (NDSi Enhanced)</t>
  </si>
  <si>
    <t>Rise of the Guardians (USA) (En,Fr,Es)</t>
  </si>
  <si>
    <t>River City - Soccer Hooligans (USA)</t>
  </si>
  <si>
    <t>River City - Super Sports Challenge (USA)</t>
  </si>
  <si>
    <t>River King - Mystic Valley (USA)</t>
  </si>
  <si>
    <t>Robocalypse (USA)</t>
  </si>
  <si>
    <t>Rock Band 3 (USA) (En,Fr,De,Es,It)</t>
  </si>
  <si>
    <t>Rock Blast (USA)</t>
  </si>
  <si>
    <t>Rock Revolution (USA) (En,Fr,Es)</t>
  </si>
  <si>
    <t>Rockin' Pretty (USA)</t>
  </si>
  <si>
    <t>Rollin' Rascals (USA)</t>
  </si>
  <si>
    <t>Rondo of Swords (USA)</t>
  </si>
  <si>
    <t>Roogoo Attack! (USA) (En,Fr,De,Es,It)</t>
  </si>
  <si>
    <t>Rooms - The Main Building (USA) (En,Fr,Es)</t>
  </si>
  <si>
    <t>Rub Rabbits!, The (USA) (En,Ja,Fr,De,Es,It)</t>
  </si>
  <si>
    <t>Rubik's World (USA)</t>
  </si>
  <si>
    <t>Rudolph - The Red-Nosed Reindeer (USA)</t>
  </si>
  <si>
    <t>Rune Factory - A Fantasy Harvest Moon (USA)</t>
  </si>
  <si>
    <t>Rune Factory 2 - A Fantasy Harvest Moon (USA)</t>
  </si>
  <si>
    <t>Rune Factory 3 - A Fantasy Harvest Moon (USA)</t>
  </si>
  <si>
    <t>Safari Adventures - Africa (USA)</t>
  </si>
  <si>
    <t>Safecracker - The Ultimate Puzzle Challenge! (USA) (En,Fr,Es)</t>
  </si>
  <si>
    <t>Sally's Salon (USA)</t>
  </si>
  <si>
    <t>Salon Superstar (USA)</t>
  </si>
  <si>
    <t>Samantha Swift and the Hidden Roses of Athena (USA)</t>
  </si>
  <si>
    <t>Sands of Destruction (USA)</t>
  </si>
  <si>
    <t>Santa Claus is Comin' to Town (USA)</t>
  </si>
  <si>
    <t>Sarah - Keeper of the Unicorn (USA) (En,Es)</t>
  </si>
  <si>
    <t>Satisfashion - Rock the Runway (USA)</t>
  </si>
  <si>
    <t>SBK - Snowboard Kids (USA)</t>
  </si>
  <si>
    <t>Scene It Twilight (USA) (En,Fr,Es)</t>
  </si>
  <si>
    <t>Science Papa (USA) (En,Fr)</t>
  </si>
  <si>
    <t>Scooby-Doo! - First Frights (USA) (En,Fr,De,Es,It)</t>
  </si>
  <si>
    <t>Scooby-Doo! - Who's Watching Who (USA)</t>
  </si>
  <si>
    <t>Scooby-Doo! and the Spooky Swamp (USA) (En,Fr,Es)</t>
  </si>
  <si>
    <t>Scrabble - Crossword Game (USA)</t>
  </si>
  <si>
    <t>Scribblenauts (USA) (En,Fr,Es,Pt)</t>
  </si>
  <si>
    <t>Scribblenauts Collection (USA)</t>
  </si>
  <si>
    <t>Scripps Spelling Bee (USA) (NDSi Enhanced)</t>
  </si>
  <si>
    <t>Sea Monsters - A Prehistoric Adventure (USA)</t>
  </si>
  <si>
    <t>Sea Park Tycoon (USA)</t>
  </si>
  <si>
    <t>Secret Files - Tunguska (USA) (En,Fr,De,Es,It)</t>
  </si>
  <si>
    <t>Secret Saturdays, The - Beasts of the 5th Sun (USA) (En,Fr,Es)</t>
  </si>
  <si>
    <t>SEGA Casino (USA) (En,Fr,De,Es,It)</t>
  </si>
  <si>
    <t>SEGA Superstars Tennis (USA) (En,Fr,De,Es,It)</t>
  </si>
  <si>
    <t>Sesame Street - Elmo's Musical Monsterpiece (USA) (En,Es)</t>
  </si>
  <si>
    <t>Settlers, The (USA) (En,Fr,De,Es,It)</t>
  </si>
  <si>
    <t>Shaun the Sheep (USA) (En,Ja,Fr,De,Es,It)</t>
  </si>
  <si>
    <t>Shaun White Snowboarding (USA) (En,Fr,Es)</t>
  </si>
  <si>
    <t>Shawn Johnson Gymnastics (USA) (En,Fr,Es)</t>
  </si>
  <si>
    <t>Shepherd's Crossing 2 DS (USA)</t>
  </si>
  <si>
    <t>Sherlock Holmes - The Mystery of the Mummy (USA) (En,Fr,Es)</t>
  </si>
  <si>
    <t>Sherlock Holmes and the Mystery of Osborne House (USA) (En,Fr,Es)</t>
  </si>
  <si>
    <t>Shin Megami Tensei - Devil Survivor (USA)</t>
  </si>
  <si>
    <t>Shin Megami Tensei - Devil Survivor 2 (USA)</t>
  </si>
  <si>
    <t>Shin Megami Tensei - Strange Journey (USA)</t>
  </si>
  <si>
    <t>Shining Stars - Super Starcade (USA)</t>
  </si>
  <si>
    <t>Shorts (USA) (En,Fr)</t>
  </si>
  <si>
    <t>Showtime Championship Boxing (USA)</t>
  </si>
  <si>
    <t>Shrek - Forever After (USA) (En,Fr) (NDSi Enhanced)</t>
  </si>
  <si>
    <t>Shrek - Ogres &amp; Dronkeys (USA)</t>
  </si>
  <si>
    <t>Shrek's Carnival Craze - Party Games (USA) (En,Fr)</t>
  </si>
  <si>
    <t>Sid Meier's Civilization Revolution (USA) (En,Fr,De,Es,It)</t>
  </si>
  <si>
    <t>Sideswiped (USA)</t>
  </si>
  <si>
    <t>Silly Bandz (USA) (En,Fr,Es)</t>
  </si>
  <si>
    <t>Silverlicious (USA)</t>
  </si>
  <si>
    <t>SimAnimals (USA) (En,Fr,De,Es,It,Nl,Pt,Sv,No,Da)</t>
  </si>
  <si>
    <t>SimAnimals - Africa (USA) (En,Ja,Fr,De,Nl,Pt)</t>
  </si>
  <si>
    <t>SimCity - Creator (USA) (En,Fr,Es)</t>
  </si>
  <si>
    <t>SimCity DS (USA) (En,Fr,De,Es,It,Nl)</t>
  </si>
  <si>
    <t>Simpsons Game, The (USA)</t>
  </si>
  <si>
    <t>Sims 2, The (USA) (En,Fr,De,Es,It)</t>
  </si>
  <si>
    <t>Sims 2, The - Apartment Pets (USA) (En,Fr,De,Es,It,Nl)</t>
  </si>
  <si>
    <t>Sims 2, The - Castaway (USA) (En,Fr,De,Es,It,Nl,Pt)</t>
  </si>
  <si>
    <t>Sims 2, The - Pets (USA) (En,Fr,De,Es,It,Nl)</t>
  </si>
  <si>
    <t>Sims 3, The (USA) (En,Fr,Es) (NDSi Enhanced)</t>
  </si>
  <si>
    <t>Six Flags Fun Park (USA) (En,Fr)</t>
  </si>
  <si>
    <t>Skate It (USA) (En,Fr,De,Es,It,Nl)</t>
  </si>
  <si>
    <t>Slingo Quest (USA)</t>
  </si>
  <si>
    <t>Smart Boy's Gameroom (USA)</t>
  </si>
  <si>
    <t>Smart Boy's Gameroom 2 (USA)</t>
  </si>
  <si>
    <t>Smart Boy's Toys Club (USA)</t>
  </si>
  <si>
    <t>Smart Boy's Winter Wonderland (USA)</t>
  </si>
  <si>
    <t>Smart Girl's Magical Book Club (USA)</t>
  </si>
  <si>
    <t>Smart Girl's Party Game (USA)</t>
  </si>
  <si>
    <t>Smart Girl's Playhouse (USA)</t>
  </si>
  <si>
    <t>Smart Girl's Playhouse 2 (USA)</t>
  </si>
  <si>
    <t>Smart Girl's Playhouse Party (USA)</t>
  </si>
  <si>
    <t>Smart Girl's Winter Wonderland (USA)</t>
  </si>
  <si>
    <t>Smart Kid's Gameclub (USA)</t>
  </si>
  <si>
    <t>Smart Kid's Mega Game Mix (USA)</t>
  </si>
  <si>
    <t>Smart Kid's Party Fun Pak (USA)</t>
  </si>
  <si>
    <t>SmileyWorld - Island Challenge (USA) (En,Fr,Es)</t>
  </si>
  <si>
    <t>Smurfs 2, The (USA) (En,Fr,Es)</t>
  </si>
  <si>
    <t>Smurfs, The (USA) (En,Fr)</t>
  </si>
  <si>
    <t>SNK vs. Capcom - Card Fighters DS (USA)</t>
  </si>
  <si>
    <t>Solatorobo - Red the Hunter (USA) (En,Fr,De,Es,It) (NDSi Enhanced)</t>
  </si>
  <si>
    <t>Solitaire Overload (USA)</t>
  </si>
  <si>
    <t>Solitaire Overload Plus (USA) (En,Fr,Es)</t>
  </si>
  <si>
    <t>Sonic &amp; SEGA All-Stars Racing (USA) (En,Fr,Es)</t>
  </si>
  <si>
    <t>Sonic Chronicles - The Dark Brotherhood (USA) (En,Fr,De,Es,It)</t>
  </si>
  <si>
    <t>Sonic Classic Collection (USA) (En,Fr,Es) (NDSi Enhanced)</t>
  </si>
  <si>
    <t>Sonic Colors (USA) (En,Ja,Fr,De,Es,It)</t>
  </si>
  <si>
    <t>Sonic Rush (USA) (En,Ja,Fr,De,Es,It)</t>
  </si>
  <si>
    <t>Sonic Rush Adventure (USA) (En,Ja,Fr,De,Es,It)</t>
  </si>
  <si>
    <t>Sonny with a Chance (USA) (En,Fr,Es) (NDSi Enhanced)</t>
  </si>
  <si>
    <t>Sorcerer's Apprentice, The (USA) (En,Es)</t>
  </si>
  <si>
    <t>Soul Bubbles (USA) (En,Fr,De,Es,It)</t>
  </si>
  <si>
    <t>Space Bust-A-Move (USA) (En,Fr,De,Es,It)</t>
  </si>
  <si>
    <t>Space Camp (USA) (En,Fr)</t>
  </si>
  <si>
    <t>Space Chimps (USA) (En,Fr)</t>
  </si>
  <si>
    <t>Space Invaders Extreme (USA) (En,Ja,Fr,De,Es,It)</t>
  </si>
  <si>
    <t>Space Invaders Extreme 2 (USA) (En,Ja,Fr,De,Es,It)</t>
  </si>
  <si>
    <t>Space Invaders Revolution (USA) (En,Fr,De,Es,It)</t>
  </si>
  <si>
    <t>Spanish for Everyone! (USA)</t>
  </si>
  <si>
    <t>Spectral Force - Genesis (USA)</t>
  </si>
  <si>
    <t>Spectrobes (USA) (En,Fr,De,Es,It)</t>
  </si>
  <si>
    <t>Spectrobes - Beyond the Portals (USA)</t>
  </si>
  <si>
    <t>Speed Racer - The Videogame (USA) (En,Fr,Es,Pt)</t>
  </si>
  <si>
    <t>Spelling Challenges and More! (USA)</t>
  </si>
  <si>
    <t>Spider-Man - Edge of Time (USA) (En,Fr)</t>
  </si>
  <si>
    <t>Spider-Man - Friend or Foe (USA)</t>
  </si>
  <si>
    <t>Spider-Man - Shattered Dimensions (USA) (En,Fr)</t>
  </si>
  <si>
    <t>Spider-Man - Web of Shadows (USA) (En,Fr)</t>
  </si>
  <si>
    <t>Spider-Man 2 (USA)</t>
  </si>
  <si>
    <t>Spiderwick Chronicles, The (USA) (En,Fr,De,Es,It)</t>
  </si>
  <si>
    <t>Spitfire Heroes - Tales of the Royal Air Force (USA)</t>
  </si>
  <si>
    <t>SpongeBob SquarePants - Plankton's Robotic Revenge (USA) (En,Fr)</t>
  </si>
  <si>
    <t>SpongeBob SquarePants - The Yellow Avenger (USA)</t>
  </si>
  <si>
    <t>SpongeBob SquarePants Featuring Nicktoons - Globs of Doom (USA) (En,Fr)</t>
  </si>
  <si>
    <t>SpongeBob vs the Big One - Beach Party Cook-Off (USA) (En,Fr)</t>
  </si>
  <si>
    <t>SpongeBob's Boating Bash (USA) (NDSi Enhanced)</t>
  </si>
  <si>
    <t>SpongeBob's Truth or Square (USA)</t>
  </si>
  <si>
    <t>Spore Creatures (USA) (En,Fr,De,Es,It,Nl)</t>
  </si>
  <si>
    <t>Spore Hero Arena (USA) (En,Fr,De,Es,It,Nl)</t>
  </si>
  <si>
    <t>Sports Collection (USA) (En,Fr)</t>
  </si>
  <si>
    <t>Sprung - A Game Where Everyone Scores (USA)</t>
  </si>
  <si>
    <t>Spy Kids - All the Time in the World (USA)</t>
  </si>
  <si>
    <t>Spyro - Shadow Legacy (USA)</t>
  </si>
  <si>
    <t>Squeeballs Party (USA)</t>
  </si>
  <si>
    <t>Squinkies - Surprize Inside (USA)</t>
  </si>
  <si>
    <t>Squinkies 2 - Adventure Mall Surprize! (USA) (En,Fr)</t>
  </si>
  <si>
    <t>Squishy Tank (USA)</t>
  </si>
  <si>
    <t>Star Fox Command (USA, Australia)</t>
  </si>
  <si>
    <t>Star Trek - Tactical Assault (USA)</t>
  </si>
  <si>
    <t>Star Wars - Battlefront - Elite Squadron (USA) (En,Fr)</t>
  </si>
  <si>
    <t>Star Wars - Episode III - Revenge of the Sith (USA) (En,Fr,De,Es,It,Nl)</t>
  </si>
  <si>
    <t>Star Wars - Lethal Alliance (USA) (En,Fr,De,Es,It)</t>
  </si>
  <si>
    <t>Star Wars - The Clone Wars - Jedi Alliance (USA) (En,Fr,De,Es)</t>
  </si>
  <si>
    <t>Star Wars - The Clone Wars - Republic Heroes (USA) (En,Fr,De,Es,It)</t>
  </si>
  <si>
    <t>Star Wars - The Force Unleashed (USA) (En,Fr,De,Es,It)</t>
  </si>
  <si>
    <t>Star Wars - The Force Unleashed II (USA) (En,Fr,De,Es,It)</t>
  </si>
  <si>
    <t>Steal Princess (USA)</t>
  </si>
  <si>
    <t>Steel Horizon (USA)</t>
  </si>
  <si>
    <t>Stitch Jam (USA)</t>
  </si>
  <si>
    <t>Story of Noah's Ark, The (USA)</t>
  </si>
  <si>
    <t>Strawberry Shortcake - Strawberryland Games (USA) (En,Fr,Es)</t>
  </si>
  <si>
    <t>Strawberry Shortcake - The Four Seasons Cake (USA) (En,Fr,Es)</t>
  </si>
  <si>
    <t>Style Lab - Fashion Design (USA) (En,Fr,Es)</t>
  </si>
  <si>
    <t>Style Lab - Jewelry Design (USA) (En,Fr,Es) (NDSi Enhanced)</t>
  </si>
  <si>
    <t>Style Lab - Makeover (USA) (En,Fr,Es) (NDSi Enhanced)</t>
  </si>
  <si>
    <t>Style Savvy (USA)</t>
  </si>
  <si>
    <t>Sudoku Ball Detective (USA) (En,Fr,Es)</t>
  </si>
  <si>
    <t>Sudoku Gridmaster (USA)</t>
  </si>
  <si>
    <t>Sudoku Mania - Enhance Your Critical Thinking Skills! (USA)</t>
  </si>
  <si>
    <t>Sudokuro - Sudoku &amp; Kakuro Games (USA)</t>
  </si>
  <si>
    <t>Suikoden - Tierkreis (USA) (En,Fr,Es)</t>
  </si>
  <si>
    <t>Suite Life of Zack &amp; Cody, The - Circle of Spies (USA) (En,Fr,De,Es,It,Nl)</t>
  </si>
  <si>
    <t>Suite Life of Zack &amp; Cody, The - Tipton Trouble (USA) (En,Fr)</t>
  </si>
  <si>
    <t>Summon Night - Twin Age (USA)</t>
  </si>
  <si>
    <t>Super Black Bass Fishing (USA)</t>
  </si>
  <si>
    <t>Super Collapse! 3 (USA)</t>
  </si>
  <si>
    <t>Super Dodgeball Brawlers (USA)</t>
  </si>
  <si>
    <t>Super Fruit Fall (USA)</t>
  </si>
  <si>
    <t>Super Mario 64 DS (USA)</t>
  </si>
  <si>
    <t>Super Monkey Ball - Touch &amp; Roll (USA) (En,Fr,De,Es,It)</t>
  </si>
  <si>
    <t>Super Princess Peach (USA)</t>
  </si>
  <si>
    <t>Super Robot Taisen OG Saga - Endless Frontier (USA)</t>
  </si>
  <si>
    <t>Super Scribblenauts (USA) (En,Fr,Es,Pt)</t>
  </si>
  <si>
    <t>Super Speed Machines (USA)</t>
  </si>
  <si>
    <t>Super Star Kartz (USA) (En,Fr)</t>
  </si>
  <si>
    <t>Superman Returns (USA)</t>
  </si>
  <si>
    <t>Survivor (USA)</t>
  </si>
  <si>
    <t>Sushi Academy (USA) (En,Fr,Es)</t>
  </si>
  <si>
    <t>Sushi Go-Round (USA) (En,Fr,De,Es,It) (NDSi Enhanced)</t>
  </si>
  <si>
    <t>Suzuki Super-Bikes II - Riding Challenge (USA)</t>
  </si>
  <si>
    <t>T.A.C. Heroes - Big Red One (USA) (En,Fr)</t>
  </si>
  <si>
    <t>Tak - Mojo Mistake (USA)</t>
  </si>
  <si>
    <t>Tak - The Great Juju Challenge (USA)</t>
  </si>
  <si>
    <t>Tale of Despereaux, The (USA) (En,Fr)</t>
  </si>
  <si>
    <t>Tamagotchi Connection - Corner Shop (USA)</t>
  </si>
  <si>
    <t>Tamagotchi Connection - Corner Shop 2 (USA)</t>
  </si>
  <si>
    <t>Tamagotchi Connection - Corner Shop 3 (USA)</t>
  </si>
  <si>
    <t>Tangled (USA) (En,Fr,Es)</t>
  </si>
  <si>
    <t>Tank Beat (USA)</t>
  </si>
  <si>
    <t>Tao's Adventure - Curse of the Demon Seal (USA)</t>
  </si>
  <si>
    <t>Tecmo Bowl - Kickoff (USA)</t>
  </si>
  <si>
    <t>Teenage Mutant Ninja Turtles - Arcade Attack (USA) (En,Fr,Es)</t>
  </si>
  <si>
    <t>Teenage Mutant Ninja Turtles 3 - Mutant Nightmare (USA)</t>
  </si>
  <si>
    <t>Teenage Zombies - Invasion of the Alien Brain Thingys (USA)</t>
  </si>
  <si>
    <t>Tenchu - Dark Secret (USA)</t>
  </si>
  <si>
    <t>Tetris DS (USA)</t>
  </si>
  <si>
    <t>Tetris Party Deluxe (USA) (En,Fr,Es)</t>
  </si>
  <si>
    <t>Texas Hold 'em Poker DS (USA)</t>
  </si>
  <si>
    <t>Texas Hold 'em Poker Pack (USA)</t>
  </si>
  <si>
    <t>That's So Raven - Psychic on the Scene (USA)</t>
  </si>
  <si>
    <t>Theme Park (USA) (En,Ja,Fr,De,Es,It)</t>
  </si>
  <si>
    <t>Theresia.. (USA)</t>
  </si>
  <si>
    <t>thinkSMART - Chess for Kids (USA) (En,Fr,Es)</t>
  </si>
  <si>
    <t>thinkSMART - Labyrinth (USA) (En,Fr)</t>
  </si>
  <si>
    <t>thinkSMART - Power Up Your Brain! (USA) (Rev 1)</t>
  </si>
  <si>
    <t>thinkSMART - Power Up Your Brain! - Kids 8+ (USA) (Rev 1)</t>
  </si>
  <si>
    <t>thinkSMART Games - Scotland Yard - Hunting Mister X (USA)</t>
  </si>
  <si>
    <t>Thor - God of Thunder (USA) (En,Fr,De,Es,It)</t>
  </si>
  <si>
    <t>Thrillville - Off the Rails (USA) (En,Fr,Es)</t>
  </si>
  <si>
    <t>ThunderCats (USA) (En,Fr,De,Es,It)</t>
  </si>
  <si>
    <t>Tiger Woods PGA Tour (USA, Europe) (En,Fr,De)</t>
  </si>
  <si>
    <t>Tiger Woods PGA Tour 08 (USA) (En,Fr)</t>
  </si>
  <si>
    <t>Tigre, El - The Adventures of Manny Rivera (USA)</t>
  </si>
  <si>
    <t>Time Ace (USA)</t>
  </si>
  <si>
    <t>Time Hollow (USA) (En,Fr)</t>
  </si>
  <si>
    <t>TINCan! Escape (USA) (En,Fr,De,Es,It)</t>
  </si>
  <si>
    <t>Tinker Bell (USA)</t>
  </si>
  <si>
    <t>Tinker Bell and the Great Fairy Rescue (USA) (En,Fr,Es)</t>
  </si>
  <si>
    <t>Tinker Bell and the Lost Treasure (USA) (En,Fr,Es)</t>
  </si>
  <si>
    <t>Titanic Mystery (USA)</t>
  </si>
  <si>
    <t>TMNT (USA) (En,Fr,De,Es,It)</t>
  </si>
  <si>
    <t>TNA Wrestling Impact! - Cross the Line (USA)</t>
  </si>
  <si>
    <t>To-Fu Collection (USA) (En,Fr,De,Es,It)</t>
  </si>
  <si>
    <t>Tokyo Beat Down (USA)</t>
  </si>
  <si>
    <t>Tom and Jerry Tales (USA)</t>
  </si>
  <si>
    <t>Tom Clancy's EndWar (USA) (En,Fr)</t>
  </si>
  <si>
    <t>Tom Clancy's Splinter Cell - Chaos Theory (USA) (En,Fr,De,Es,It)</t>
  </si>
  <si>
    <t>Tomb Raider - Underworld (USA) (En,Fr,Es)</t>
  </si>
  <si>
    <t>Tony Hawk's Motion (USA)</t>
  </si>
  <si>
    <t>Tony Hawk's Proving Ground (USA)</t>
  </si>
  <si>
    <t>Toon-Doku - Sudoku with Pictures! (USA)</t>
  </si>
  <si>
    <t>Top Gun (USA)</t>
  </si>
  <si>
    <t>Top Spin 3 (USA)</t>
  </si>
  <si>
    <t>Top Trumps - NBA All Stars (USA)</t>
  </si>
  <si>
    <t>Tornado (USA) (En,Fr)</t>
  </si>
  <si>
    <t>Touch 'N' Play Collection (USA) (En,Fr,Es)</t>
  </si>
  <si>
    <t>Touch Darts (USA)</t>
  </si>
  <si>
    <t>Touch Detective (USA)</t>
  </si>
  <si>
    <t>Touch Detective 2 1-2 (USA)</t>
  </si>
  <si>
    <t>Touch Mechanic (USA) (En,Fr,Es)</t>
  </si>
  <si>
    <t>Touch the Dead (USA) (En,Fr,De,Es,It)</t>
  </si>
  <si>
    <t>TouchMaster (USA)</t>
  </si>
  <si>
    <t>TouchMaster - Connect (USA) (En,Fr,Es) (NDSi Enhanced)</t>
  </si>
  <si>
    <t>TouchMaster 2 (USA) (En,Fr)</t>
  </si>
  <si>
    <t>TouchMaster 3 (USA) (En,Fr)</t>
  </si>
  <si>
    <t>Toy Shop (USA)</t>
  </si>
  <si>
    <t>Toy Story 3 (USA) (En,Fr,Es) (NDSi Enhanced)</t>
  </si>
  <si>
    <t>Toy Story 3 - To The Rescue! Edition (USA) (En,Fr,Es) (Target Exclusive) (NDSi Enhanced)</t>
  </si>
  <si>
    <t>Trace Memory (USA)</t>
  </si>
  <si>
    <t>TrackMania DS (USA) (En,Fr,Es)</t>
  </si>
  <si>
    <t>TrackMania Turbo (USA) (En,Fr,Es)</t>
  </si>
  <si>
    <t>Transformers - Autobots (USA)</t>
  </si>
  <si>
    <t>Transformers - Dark of the Moon - Autobots (USA) (En,Fr)</t>
  </si>
  <si>
    <t>Transformers - Dark of the Moon - Decepticons (USA) (En,Fr)</t>
  </si>
  <si>
    <t>Transformers - Decepticons (USA)</t>
  </si>
  <si>
    <t>Transformers - Revenge of the Fallen - Autobots Version (USA) (En,Fr)</t>
  </si>
  <si>
    <t>Transformers - Revenge of the Fallen - Decepticons Version (USA) (En,Fr)</t>
  </si>
  <si>
    <t>Transformers - Ultimate Autobots Edition (USA) (En,Fr)</t>
  </si>
  <si>
    <t>Transformers - War for Cybertron - Autobots (USA) (En,Fr)</t>
  </si>
  <si>
    <t>Transformers - War for Cybertron - Decepticons (USA) (En,Fr)</t>
  </si>
  <si>
    <t>Transformers Animated - The Game (USA)</t>
  </si>
  <si>
    <t>Transformers Prime (USA) (En,Fr)</t>
  </si>
  <si>
    <t>Trash Pack, The (USA)</t>
  </si>
  <si>
    <t>Trauma Center - Under the Knife (USA)</t>
  </si>
  <si>
    <t>Trauma Center - Under the Knife 2 (USA)</t>
  </si>
  <si>
    <t>Travel Games for Dummies (USA)</t>
  </si>
  <si>
    <t>Treasure World (USA)</t>
  </si>
  <si>
    <t>Treasures of Montezuma, The (USA)</t>
  </si>
  <si>
    <t>Trioncube (USA)</t>
  </si>
  <si>
    <t>TRON - Evolution (USA) (En,Fr,Es) (NDSi Enhanced)</t>
  </si>
  <si>
    <t>Tropix! ...Your Island Getaway (USA) (En,Fr,De,Es,It)</t>
  </si>
  <si>
    <t>True Swing Golf (USA) (En,Ja,Fr,De,Es,It)</t>
  </si>
  <si>
    <t>Tsumiki - Block Drop Mania (USA) (En,Fr,Es)</t>
  </si>
  <si>
    <t>Turbo - Super Stunt Squad (USA) (En,Fr,Es)</t>
  </si>
  <si>
    <t>Turn It Around (USA)</t>
  </si>
  <si>
    <t>Ultimate Band (USA) (En,Fr,Es)</t>
  </si>
  <si>
    <t>Ultimate Card Games (USA)</t>
  </si>
  <si>
    <t>Ultimate Game Room (USA)</t>
  </si>
  <si>
    <t>Ultimate Mortal Kombat (USA) (En,Fr,De,Es,It)</t>
  </si>
  <si>
    <t>Ultimate Puzzle Games - Sudoku Edition (USA)</t>
  </si>
  <si>
    <t>Underground Pool (USA)</t>
  </si>
  <si>
    <t>Underwater Attack (USA)</t>
  </si>
  <si>
    <t>Unsolved Crimes (USA)</t>
  </si>
  <si>
    <t>Up (USA) (En,Fr)</t>
  </si>
  <si>
    <t>Urbz, The - Sims in the City (USA)</t>
  </si>
  <si>
    <t>USA Today Crossword Challenge (USA) (En,Es)</t>
  </si>
  <si>
    <t>USA Today Puzzle Craze (USA)</t>
  </si>
  <si>
    <t>Valkyrie Profile - Covenant of the Plume (USA)</t>
  </si>
  <si>
    <t>Vampire Legends - Power of Three (USA) (NDSi Enhanced)</t>
  </si>
  <si>
    <t>Vampire Moon - The Mystery of the Hidden Sun (USA) (En,Fr,Es)</t>
  </si>
  <si>
    <t>Vegas Casino (USA)</t>
  </si>
  <si>
    <t>Veggy World (USA)</t>
  </si>
  <si>
    <t>Victorious - Hollywood Arts Debut (USA) (En,Fr,De,Es,It)</t>
  </si>
  <si>
    <t>Victorious - Taking the Lead (USA) (En,Fr,De,Es,It)</t>
  </si>
  <si>
    <t>Viewtiful Joe - Double Trouble! (USA)</t>
  </si>
  <si>
    <t>Virtual Villagers - A New Home (USA) (En,Fr,Es)</t>
  </si>
  <si>
    <t>Viva Pinata - Pocket Paradise (USA) (En,Fr,Es)</t>
  </si>
  <si>
    <t>Wacky Races - Crash &amp; Dash (USA) (En,Fr,De,Es,It)</t>
  </si>
  <si>
    <t>WALL-E (USA) (En,Fr)</t>
  </si>
  <si>
    <t>Wappy Dog (USA) (En,Fr)</t>
  </si>
  <si>
    <t>Warhammer 40,000 - Squad Command (USA) (En,Fr)</t>
  </si>
  <si>
    <t>Wario - Master of Disguise (USA)</t>
  </si>
  <si>
    <t>WarioWare - D.I.Y. (USA)</t>
  </si>
  <si>
    <t>WarioWare - Touched! (USA)</t>
  </si>
  <si>
    <t>Wedding Dash (USA) (En,Fr)</t>
  </si>
  <si>
    <t>Western Riding Academy (USA)</t>
  </si>
  <si>
    <t>What's Cooking - Jamie Oliver (USA) (En,Fr,Es)</t>
  </si>
  <si>
    <t>Where the Wild Things Are (USA) (En,Fr,Es)</t>
  </si>
  <si>
    <t>Where's Waldo - The Fantastic Journey (USA) (En,Fr)</t>
  </si>
  <si>
    <t>Who Wants to Be a Millionaire (USA)</t>
  </si>
  <si>
    <t>Wiffle Ball (USA)</t>
  </si>
  <si>
    <t>Wild West, The (USA)</t>
  </si>
  <si>
    <t>Windy x Windam (USA)</t>
  </si>
  <si>
    <t>Winning Eleven - Pro Evolution Soccer 2007 (USA) (En,Es)</t>
  </si>
  <si>
    <t>Winter Sports 2 - The Next Challenge (USA) (En,Fr,De,Es,It)</t>
  </si>
  <si>
    <t>Winter's Tail - How One Little Dolphin Learned to Swim Again (USA)</t>
  </si>
  <si>
    <t>Winx Club - Magical Fairy Party (USA) (En,Fr,Es)</t>
  </si>
  <si>
    <t>Winx Club - Mission Enchantix (USA) (En,Fr,De,Es,It)</t>
  </si>
  <si>
    <t>Winx Club - Quest for the Codex (USA)</t>
  </si>
  <si>
    <t>Winx Club - Saving Alfea (USA) (En,Fr,Es)</t>
  </si>
  <si>
    <t>Wipeout - The Game (USA)</t>
  </si>
  <si>
    <t>Wipeout 2 (USA)</t>
  </si>
  <si>
    <t>WireWay (USA) (En,Fr,Es)</t>
  </si>
  <si>
    <t>Witch's Tale, A (USA)</t>
  </si>
  <si>
    <t>Witch's Wish (USA)</t>
  </si>
  <si>
    <t>Witches &amp; Vampires - The Secrets of Ashburry (USA)</t>
  </si>
  <si>
    <t>Wizard of Oz, The - Beyond the Yellow Brick Road (USA)</t>
  </si>
  <si>
    <t>Wizards of Waverly Place (USA) (En,Fr,Es)</t>
  </si>
  <si>
    <t>Wizards of Waverly Place - Spellbound (USA)</t>
  </si>
  <si>
    <t>Wonder Pets! - Save the Animals! (USA)</t>
  </si>
  <si>
    <t>Wonder World - Amusement Park (USA)</t>
  </si>
  <si>
    <t>Wordfish (USA)</t>
  </si>
  <si>
    <t>WordJong (USA)</t>
  </si>
  <si>
    <t>Wordmaster (USA)</t>
  </si>
  <si>
    <t>World Championship Games - A Track &amp; Field Event (USA) (En,Fr,Es)</t>
  </si>
  <si>
    <t>World Championship Poker - Deluxe Series (USA)</t>
  </si>
  <si>
    <t>World Championship Spelling (USA) (En,Fr)</t>
  </si>
  <si>
    <t>World Cup of Pool (USA)</t>
  </si>
  <si>
    <t>World Ends with You, The (USA)</t>
  </si>
  <si>
    <t>World of Zoo (USA) (En,Fr)</t>
  </si>
  <si>
    <t>World Series of Poker 2008 - The Official Video Game - Battle for the Bracelets (USA)</t>
  </si>
  <si>
    <t>Worms - Open Warfare (USA)</t>
  </si>
  <si>
    <t>Worms - Open Warfare 2 (USA) (En,Fr)</t>
  </si>
  <si>
    <t>Wreck-It Ralph (USA) (En,Fr)</t>
  </si>
  <si>
    <t>WWE SmackDown vs Raw 2008 Featuring ECW (USA)</t>
  </si>
  <si>
    <t>WWE SmackDown vs Raw 2009 Featuring ECW (USA) (En,Fr)</t>
  </si>
  <si>
    <t>WWE SmackDown vs Raw 2010 Featuring ECW (USA) (En,Fr,Es)</t>
  </si>
  <si>
    <t>X-Men - Destiny (USA)</t>
  </si>
  <si>
    <t>X-Men Origins - Wolverine (USA) (En,Fr)</t>
  </si>
  <si>
    <t>XG Blast! (USA) (En,Fr,De,Es,It)</t>
  </si>
  <si>
    <t>Xia-Xia (USA)</t>
  </si>
  <si>
    <t>Xiaolin Showdown (USA)</t>
  </si>
  <si>
    <t>Yamaha Supercross (USA)</t>
  </si>
  <si>
    <t>Yard Sale Hidden Treasures - Sunnyville (USA) (En,Fr,Es)</t>
  </si>
  <si>
    <t>Yogi Bear (USA) (En,Fr,De,Es,It)</t>
  </si>
  <si>
    <t>Yoshi Touch &amp; Go (USA, Australia)</t>
  </si>
  <si>
    <t>Yoshi's Island DS (USA)</t>
  </si>
  <si>
    <t>You Don't Know Jack (USA) (NDSi Enhanced)</t>
  </si>
  <si>
    <t>Yu-Gi-Oh! - Nightmare Troubadour (USA)</t>
  </si>
  <si>
    <t>Yu-Gi-Oh! - World Championship 2007 (USA) (En,Ja)</t>
  </si>
  <si>
    <t>Yu-Gi-Oh! - World Championship 2008 (USA) (En,Ja)</t>
  </si>
  <si>
    <t>Yu-Gi-Oh! 5D's - Stardust Accelerator - World Championship 2009 (USA) (En,Ja,Fr,De,Es,It)</t>
  </si>
  <si>
    <t>Yu-Gi-Oh! 5D's - World Championship 2010 - Reverse of Arcadia (USA) (En,Ja,Fr,De,Es,It)</t>
  </si>
  <si>
    <t>Yu-Gi-Oh! 5D's - World Championship 2011 - Over the Nexus (USA) (En,Ja,Fr,De,Es,It)</t>
  </si>
  <si>
    <t>Yu-Gi-Oh! GX - Spirit Caller (USA) (En,Ja)</t>
  </si>
  <si>
    <t>Zendoku (USA) (En,Fr,De,Es,It)</t>
  </si>
  <si>
    <t>Zenses - Ocean (USA) (En,Fr,Es)</t>
  </si>
  <si>
    <t>Zenses - Rainforest (USA) (En,Fr,Es)</t>
  </si>
  <si>
    <t>Zenses - Zen Garden (USA) (En,Fr,Es)</t>
  </si>
  <si>
    <t>Zhu Zhu Pets (USA)</t>
  </si>
  <si>
    <t>Zhu Zhu Pets - Quest for Zhu (USA) (En,Fr)</t>
  </si>
  <si>
    <t>ZhuZhu Babies (USA) (En,Fr)</t>
  </si>
  <si>
    <t>ZhuZhu Pets 2 Featuring The Wild Bunch (USA) (En,Fr) (NDSi Enhanced)</t>
  </si>
  <si>
    <t>ZhuZhu Puppies (USA)</t>
  </si>
  <si>
    <t>Zoey 101 - Field Trip Fiasco (USA)</t>
  </si>
  <si>
    <t>Zombiez Seeker (USA) (En,Fr,Es)</t>
  </si>
  <si>
    <t>Zoo Hospital (USA)</t>
  </si>
  <si>
    <t>Zoo Keeper (USA)</t>
  </si>
  <si>
    <t>Zoo Quest - Puzzle Fun! (USA)</t>
  </si>
  <si>
    <t>Zoo Tycoon 2 DS (USA)</t>
  </si>
  <si>
    <t>Zoo Tycoon DS (USA)</t>
  </si>
  <si>
    <t>Zoo Vet - Endangered Animals (USA)</t>
  </si>
  <si>
    <t>Zoobles! Spring to Life! (USA) (En,Fr)</t>
  </si>
  <si>
    <t>Zorro - Quest for Justice (USA) (En,Fr,De,Es,It)</t>
  </si>
  <si>
    <t>Zubo (USA) (En,Fr,Es)</t>
  </si>
  <si>
    <t>Zuma's Revenge (USA)</t>
  </si>
  <si>
    <t>Beyblade - Metal Fusion (USA) (En,Fr,Es) (Regular/Collector's Edition/Toys'R'Us/Walmart)</t>
  </si>
  <si>
    <t>Beyblade - Metal Masters (USA) (En,Fr,Es) (Regular/Collector's Edition/Best Buy/Target/Toys'R'Us)</t>
  </si>
  <si>
    <t>Bakugan - Battle Brawlers (USA) (En,Fr) (Regular/Toys'R'Us)</t>
  </si>
  <si>
    <t>Marvel Super Hero Squad (USA) (En,Fr,Es) (Regular/Walmart Edition)</t>
  </si>
  <si>
    <t>600 jpg</t>
  </si>
  <si>
    <t>900 tif</t>
  </si>
  <si>
    <t>600 tif</t>
  </si>
  <si>
    <t>Accessories:</t>
  </si>
  <si>
    <t>Broderbund U-Force</t>
  </si>
  <si>
    <t>1942 (Japan, USA)</t>
  </si>
  <si>
    <t>1943 - The Battle of Midway (USA)</t>
  </si>
  <si>
    <t>3-D WorldRunner (USA)</t>
  </si>
  <si>
    <t>720 Degrees (USA)</t>
  </si>
  <si>
    <t>8 Eyes (USA)</t>
  </si>
  <si>
    <t>Abadox - The Deadly Inner War (USA)</t>
  </si>
  <si>
    <t>Addams Family, The - Pugsley's Scavenger Hunt (USA)</t>
  </si>
  <si>
    <t>Advanced Dungeons &amp; Dragons - DragonStrike (USA)</t>
  </si>
  <si>
    <t>Advanced Dungeons &amp; Dragons - Heroes of the Lance (USA)</t>
  </si>
  <si>
    <t>Advanced Dungeons &amp; Dragons - Hillsfar (USA)</t>
  </si>
  <si>
    <t>Advanced Dungeons &amp; Dragons - Pool of Radiance (USA)</t>
  </si>
  <si>
    <t>Adventure Island (USA)</t>
  </si>
  <si>
    <t>Adventure Island 3 (USA)</t>
  </si>
  <si>
    <t>Adventure Island II (USA)</t>
  </si>
  <si>
    <t>Adventures in the Magic Kingdom (USA)</t>
  </si>
  <si>
    <t>Adventures of Bayou Billy, The (USA)</t>
  </si>
  <si>
    <t>Adventures of Dino Riki (USA)</t>
  </si>
  <si>
    <t>Adventures of Gilligan's Island, The (USA)</t>
  </si>
  <si>
    <t>Adventures of Lolo (USA)</t>
  </si>
  <si>
    <t>Adventures of Lolo 2 (USA)</t>
  </si>
  <si>
    <t>Adventures of Lolo 3 (USA)</t>
  </si>
  <si>
    <t>Adventures of Rad Gravity, The (USA)</t>
  </si>
  <si>
    <t>Adventures of Tom Sawyer (USA)</t>
  </si>
  <si>
    <t>After Burner (USA) (Unl)</t>
  </si>
  <si>
    <t>Air Fortress (USA)</t>
  </si>
  <si>
    <t>Al Unser Jr. Turbo Racing (USA)</t>
  </si>
  <si>
    <t>Alex DeMeo's Race America (USA)</t>
  </si>
  <si>
    <t>Alien 3 (USA)</t>
  </si>
  <si>
    <t>Alien Syndrome (USA) (Unl)</t>
  </si>
  <si>
    <t>All-Pro Basketball (USA)</t>
  </si>
  <si>
    <t>Alpha Mission (USA)</t>
  </si>
  <si>
    <t>Amagon (USA)</t>
  </si>
  <si>
    <t>American Gladiators (USA)</t>
  </si>
  <si>
    <t>Anticipation (USA)</t>
  </si>
  <si>
    <t>Arch Rivals - A Basketbrawl! (USA)</t>
  </si>
  <si>
    <t>Archon (USA)</t>
  </si>
  <si>
    <t>Arkanoid (USA)</t>
  </si>
  <si>
    <t>Arkista's Ring (USA)</t>
  </si>
  <si>
    <t>Asder - 20 in 1 (USA) (Unl)</t>
  </si>
  <si>
    <t>Astyanax (USA)</t>
  </si>
  <si>
    <t>Athena (USA)</t>
  </si>
  <si>
    <t>Athletic World (USA)</t>
  </si>
  <si>
    <t>Attack of the Killer Tomatoes (USA)</t>
  </si>
  <si>
    <t>Baby Boomer (USA) (Unl)</t>
  </si>
  <si>
    <t>Back to the Future (USA)</t>
  </si>
  <si>
    <t>Back to the Future Part II &amp; III (USA)</t>
  </si>
  <si>
    <t>Bad Dudes (USA)</t>
  </si>
  <si>
    <t>Bad News Baseball (USA)</t>
  </si>
  <si>
    <t>Bad Street Brawler (USA)</t>
  </si>
  <si>
    <t>Balloon Fight (USA)</t>
  </si>
  <si>
    <t>Bandai Golf - Challenge Pebble Beach (USA)</t>
  </si>
  <si>
    <t>Bandit Kings of Ancient China (USA)</t>
  </si>
  <si>
    <t>Barbie (USA)</t>
  </si>
  <si>
    <t>Bard's Tale, The (USA)</t>
  </si>
  <si>
    <t>Barker Bill's Trick Shooting (USA)</t>
  </si>
  <si>
    <t>Baseball Simulator 1.000 (USA)</t>
  </si>
  <si>
    <t>Baseball Stars (USA)</t>
  </si>
  <si>
    <t>Baseball Stars II (USA)</t>
  </si>
  <si>
    <t>Bases Loaded (USA)</t>
  </si>
  <si>
    <t>Bases Loaded 3 (USA)</t>
  </si>
  <si>
    <t>Bases Loaded 4 (USA)</t>
  </si>
  <si>
    <t>Bases Loaded II - Second Season (USA)</t>
  </si>
  <si>
    <t>Batman - Return of the Joker (USA)</t>
  </si>
  <si>
    <t>Batman - The Video Game (USA)</t>
  </si>
  <si>
    <t>Batman Returns (USA)</t>
  </si>
  <si>
    <t>Battle Chess (USA)</t>
  </si>
  <si>
    <t>Battle of Olympus, The (USA)</t>
  </si>
  <si>
    <t>Battleship (USA)</t>
  </si>
  <si>
    <t>Battletoads (USA)</t>
  </si>
  <si>
    <t>Bee 52 (USA) (Unl)</t>
  </si>
  <si>
    <t>Bible Adventures (USA) (Unl)</t>
  </si>
  <si>
    <t>Big Nose Freaks Out (USA) (Unl)</t>
  </si>
  <si>
    <t>Big Nose the Caveman (USA) (Unl)</t>
  </si>
  <si>
    <t>Bigfoot (USA)</t>
  </si>
  <si>
    <t>Bill &amp; Ted's Excellent Video Game Adventure (USA)</t>
  </si>
  <si>
    <t>Bill Elliott's NASCAR Challenge (USA)</t>
  </si>
  <si>
    <t>Black Bass, The (USA)</t>
  </si>
  <si>
    <t>Blackjack (USA) (Unl)</t>
  </si>
  <si>
    <t>Blaster Master (USA)</t>
  </si>
  <si>
    <t>Blue Marlin, The (USA)</t>
  </si>
  <si>
    <t>Blues Brothers, The (USA)</t>
  </si>
  <si>
    <t>Bo Jackson Baseball (USA)</t>
  </si>
  <si>
    <t>Bomberman II (USA)</t>
  </si>
  <si>
    <t>Boulder Dash (USA)</t>
  </si>
  <si>
    <t>Bram Stoker's Dracula (USA)</t>
  </si>
  <si>
    <t>Break Time - The National Pool Tour (USA)</t>
  </si>
  <si>
    <t>BreakThru (USA)</t>
  </si>
  <si>
    <t>Bubble Bath Babes (USA) (Unl)</t>
  </si>
  <si>
    <t>Bubble Bobble (USA)</t>
  </si>
  <si>
    <t>Bubble Bobble Part 2 (USA)</t>
  </si>
  <si>
    <t>Bucky O'Hare (USA)</t>
  </si>
  <si>
    <t>Bugs Bunny Birthday Blowout, The (USA)</t>
  </si>
  <si>
    <t>Bugs Bunny Crazy Castle, The (USA)</t>
  </si>
  <si>
    <t>Bump 'n' Jump (USA)</t>
  </si>
  <si>
    <t>Burai Fighter (USA)</t>
  </si>
  <si>
    <t>BurgerTime (USA)</t>
  </si>
  <si>
    <t>Cabal (USA)</t>
  </si>
  <si>
    <t>California Games (USA)</t>
  </si>
  <si>
    <t>Caltron - 6 in 1 (USA) (Unl)</t>
  </si>
  <si>
    <t>Capcom's Gold Medal Challenge '92 (USA)</t>
  </si>
  <si>
    <t>Captain Comic - The Adventure (USA) (Unl)</t>
  </si>
  <si>
    <t>Captain Planet and the Planeteers (USA)</t>
  </si>
  <si>
    <t>Captain Skyhawk (USA)</t>
  </si>
  <si>
    <t>Casino Kid (USA)</t>
  </si>
  <si>
    <t>Casino Kid II (USA)</t>
  </si>
  <si>
    <t>Castle of Deceit (USA) (Unl)</t>
  </si>
  <si>
    <t>Castle of Dragon (USA)</t>
  </si>
  <si>
    <t>Castlequest (USA)</t>
  </si>
  <si>
    <t>Castlevania (USA)</t>
  </si>
  <si>
    <t>Castlevania II - Simon's Quest (USA)</t>
  </si>
  <si>
    <t>Castlevania III - Dracula's Curse (USA)</t>
  </si>
  <si>
    <t>Caveman Games (USA)</t>
  </si>
  <si>
    <t>Challenge of the Dragon (USA) (Color Dreams) (Unl)</t>
  </si>
  <si>
    <t>Championship Bowling (USA)</t>
  </si>
  <si>
    <t>Cheetahmen II (USA) (Unl)</t>
  </si>
  <si>
    <t>Chessmaster, The (USA)</t>
  </si>
  <si>
    <t>Chiller (USA) (Unl)</t>
  </si>
  <si>
    <t>Chip 'n Dale - Rescue Rangers (USA)</t>
  </si>
  <si>
    <t>Chip 'n Dale - Rescue Rangers 2 (USA)</t>
  </si>
  <si>
    <t>Chris Evert &amp; Ivan Lendl in Top Players' Tennis (USA)</t>
  </si>
  <si>
    <t>Chubby Cherub (USA)</t>
  </si>
  <si>
    <t>Circus Caper (USA)</t>
  </si>
  <si>
    <t>City Connection (USA)</t>
  </si>
  <si>
    <t>Clash at Demonhead (USA)</t>
  </si>
  <si>
    <t>Classic Concentration (USA)</t>
  </si>
  <si>
    <t>Cliffhanger (USA)</t>
  </si>
  <si>
    <t>Clu Clu Land (World)</t>
  </si>
  <si>
    <t>Cobra Command (USA)</t>
  </si>
  <si>
    <t>Cobra Triangle (USA)</t>
  </si>
  <si>
    <t>Code Name - Viper (USA)</t>
  </si>
  <si>
    <t>Color a Dinosaur (USA)</t>
  </si>
  <si>
    <t>Commando (USA)</t>
  </si>
  <si>
    <t>Conan (USA)</t>
  </si>
  <si>
    <t>Conflict (USA)</t>
  </si>
  <si>
    <t>Conquest of the Crystal Palace (USA)</t>
  </si>
  <si>
    <t>Contra (USA)</t>
  </si>
  <si>
    <t>Contra Force (USA)</t>
  </si>
  <si>
    <t>Cool World (USA)</t>
  </si>
  <si>
    <t>Cowboy Kid (USA)</t>
  </si>
  <si>
    <t>Crash 'n' the Boys - Street Challenge (USA)</t>
  </si>
  <si>
    <t>Crystal Mines (USA) (Unl)</t>
  </si>
  <si>
    <t>Cyber Stadium Series - Base Wars (USA)</t>
  </si>
  <si>
    <t>Cyberball (USA)</t>
  </si>
  <si>
    <t>Cybernoid - The Fighting Machine (USA)</t>
  </si>
  <si>
    <t>Dance Aerobics (USA)</t>
  </si>
  <si>
    <t>Danny Sullivan's Indy Heat (USA)</t>
  </si>
  <si>
    <t>Darkman (USA)</t>
  </si>
  <si>
    <t>Dash Galaxy in the Alien Asylum (USA)</t>
  </si>
  <si>
    <t>David Crane's A Boy and His Blob - Trouble on Blobolonia (USA)</t>
  </si>
  <si>
    <t>Day Dreamin' Davey (USA)</t>
  </si>
  <si>
    <t>Days of Thunder (USA)</t>
  </si>
  <si>
    <t>Deadly Towers (USA)</t>
  </si>
  <si>
    <t>Death Race (USA) (Unl)</t>
  </si>
  <si>
    <t>Deathbots (USA) (Unl)</t>
  </si>
  <si>
    <t>Defender II (USA)</t>
  </si>
  <si>
    <t>Defenders of Dynatron City (USA)</t>
  </si>
  <si>
    <t>Deja Vu (USA)</t>
  </si>
  <si>
    <t>Demon Sword (USA)</t>
  </si>
  <si>
    <t>Desert Commander (USA)</t>
  </si>
  <si>
    <t>Destination Earthstar (USA)</t>
  </si>
  <si>
    <t>Destiny of an Emperor (USA)</t>
  </si>
  <si>
    <t>Die Hard (USA)</t>
  </si>
  <si>
    <t>Dig Dug II - Trouble in Paradise (USA)</t>
  </si>
  <si>
    <t>Digger - The Legend of the Lost City (USA)</t>
  </si>
  <si>
    <t>Dirty Harry (USA)</t>
  </si>
  <si>
    <t>Dizzy the Adventurer (USA) (Aladdin Compact Cartridge) (Unl)</t>
  </si>
  <si>
    <t>Donkey Kong Jr. Math (USA, Europe)</t>
  </si>
  <si>
    <t>Double Dare (USA)</t>
  </si>
  <si>
    <t>Double Dragon (USA)</t>
  </si>
  <si>
    <t>Double Dragon II - The Revenge (USA)</t>
  </si>
  <si>
    <t>Double Dragon III - The Sacred Stones (USA)</t>
  </si>
  <si>
    <t>Double Dribble (USA)</t>
  </si>
  <si>
    <t>Double Strike - Aerial Attack Force (USA) (v1.1) (Unl)</t>
  </si>
  <si>
    <t>Dr. Chaos (USA)</t>
  </si>
  <si>
    <t>Dr. Jekyll and Mr. Hyde (USA)</t>
  </si>
  <si>
    <t>Dr. Mario (Japan, USA)</t>
  </si>
  <si>
    <t>Dragon Fighter (USA)</t>
  </si>
  <si>
    <t>Dragon Power (USA)</t>
  </si>
  <si>
    <t>Dragon Spirit - The New Legend (USA)</t>
  </si>
  <si>
    <t>Dragon Warrior (USA)</t>
  </si>
  <si>
    <t>Dragon Warrior II (USA)</t>
  </si>
  <si>
    <t>Dragon Warrior IV (USA)</t>
  </si>
  <si>
    <t>Dragon's Lair (USA)</t>
  </si>
  <si>
    <t>Dudes with Attitude (USA) (Unl)</t>
  </si>
  <si>
    <t>Dungeon Magic - Sword of the Elements (USA)</t>
  </si>
  <si>
    <t>Dusty Diamond's All-Star Softball (USA)</t>
  </si>
  <si>
    <t>Dynowarz - The Destruction of Spondylus (USA)</t>
  </si>
  <si>
    <t>Elevator Action (USA)</t>
  </si>
  <si>
    <t>Eliminator Boat Duel (USA)</t>
  </si>
  <si>
    <t>Empereur, L' (USA)</t>
  </si>
  <si>
    <t>Excitebike (Japan, USA)</t>
  </si>
  <si>
    <t>F-117A Stealth Fighter (USA)</t>
  </si>
  <si>
    <t>F-15 City War (USA) (v1.1) (Unl)</t>
  </si>
  <si>
    <t>F-15 Strike Eagle (USA)</t>
  </si>
  <si>
    <t>Fantastic Adventures of Dizzy, The (USA) (Unl)</t>
  </si>
  <si>
    <t>Faria - A World of Mystery &amp; Danger! (USA)</t>
  </si>
  <si>
    <t>Faxanadu (USA)</t>
  </si>
  <si>
    <t>Felix the Cat (USA)</t>
  </si>
  <si>
    <t>Ferrari Grand Prix Challenge (USA)</t>
  </si>
  <si>
    <t>Fester's Quest (USA)</t>
  </si>
  <si>
    <t>Final Fantasy (USA)</t>
  </si>
  <si>
    <t>Fire 'n Ice (USA)</t>
  </si>
  <si>
    <t>Firehawk (USA) (Unl)</t>
  </si>
  <si>
    <t>Fisher-Price - Firehouse Rescue (USA)</t>
  </si>
  <si>
    <t>Fisher-Price - I Can Remember (USA)</t>
  </si>
  <si>
    <t>Fisher-Price - Perfect Fit (USA)</t>
  </si>
  <si>
    <t>Flight of the Intruder (USA)</t>
  </si>
  <si>
    <t>Flintstones, The - The Rescue of Dino &amp; Hoppy (USA)</t>
  </si>
  <si>
    <t>Flintstones, The - The Surprise at Dinosaur Peak! (USA)</t>
  </si>
  <si>
    <t>Flying Dragon - The Secret Scroll (USA)</t>
  </si>
  <si>
    <t>Flying Warriors (USA)</t>
  </si>
  <si>
    <t>Formula One - Built to Win (USA)</t>
  </si>
  <si>
    <t>Fox's Peter Pan &amp; the Pirates - The Revenge of Captain Hook (USA)</t>
  </si>
  <si>
    <t>Frankenstein - The Monster Returns (USA)</t>
  </si>
  <si>
    <t>Freedom Force (USA)</t>
  </si>
  <si>
    <t>Friday the 13th (USA)</t>
  </si>
  <si>
    <t>Fun House (USA)</t>
  </si>
  <si>
    <t>G.I. Joe - A Real American Hero (USA)</t>
  </si>
  <si>
    <t>G.I. Joe - The Atlantis Factor (USA)</t>
  </si>
  <si>
    <t>Galactic Crusader (USA) (Unl)</t>
  </si>
  <si>
    <t>Galaga - Demons of Death (USA)</t>
  </si>
  <si>
    <t>Galaxy 5000 - Racing in the 51st Century (USA)</t>
  </si>
  <si>
    <t>Gargoyle's Quest II (USA)</t>
  </si>
  <si>
    <t>Garry Kitchen's Battletank (USA)</t>
  </si>
  <si>
    <t>Gauntlet (USA)</t>
  </si>
  <si>
    <t>Gauntlet II (USA)</t>
  </si>
  <si>
    <t>Gemfire (USA)</t>
  </si>
  <si>
    <t>Genghis Khan (USA)</t>
  </si>
  <si>
    <t>George Foreman's KO Boxing (USA)</t>
  </si>
  <si>
    <t>Ghost Lion (USA)</t>
  </si>
  <si>
    <t>Ghostbusters (USA)</t>
  </si>
  <si>
    <t>Ghostbusters II (USA)</t>
  </si>
  <si>
    <t>Ghosts'n Goblins (USA)</t>
  </si>
  <si>
    <t>Ghoul School (USA)</t>
  </si>
  <si>
    <t>Goal! Two (USA)</t>
  </si>
  <si>
    <t>Godzilla - Monster of Monsters! (USA)</t>
  </si>
  <si>
    <t>Godzilla 2 - War of the Monsters (USA)</t>
  </si>
  <si>
    <t>Golf (USA)</t>
  </si>
  <si>
    <t>Golf Grand Slam (USA)</t>
  </si>
  <si>
    <t>Golgo 13 - Top Secret Episode (USA)</t>
  </si>
  <si>
    <t>Goonies II, The (USA)</t>
  </si>
  <si>
    <t>Gotcha! - The Sport! (USA)</t>
  </si>
  <si>
    <t>Gradius (USA)</t>
  </si>
  <si>
    <t>Great Waldo Search, The (USA)</t>
  </si>
  <si>
    <t>Greg Norman's Golf Power (USA)</t>
  </si>
  <si>
    <t>Gremlins 2 - The New Batch (USA)</t>
  </si>
  <si>
    <t>Guardian Legend, The (USA)</t>
  </si>
  <si>
    <t>Guerrilla War (USA)</t>
  </si>
  <si>
    <t>Gun Nac (USA)</t>
  </si>
  <si>
    <t>Gun.Smoke (USA)</t>
  </si>
  <si>
    <t>Gyruss (USA)</t>
  </si>
  <si>
    <t>Harlem Globetrotters (USA)</t>
  </si>
  <si>
    <t>Hatris (USA)</t>
  </si>
  <si>
    <t>Heavy Barrel (USA)</t>
  </si>
  <si>
    <t>Heavy Shreddin' (USA)</t>
  </si>
  <si>
    <t>High Speed (USA)</t>
  </si>
  <si>
    <t>Hollywood Squares (USA)</t>
  </si>
  <si>
    <t>Home Alone (USA)</t>
  </si>
  <si>
    <t>Home Alone 2 - Lost in New York (USA)</t>
  </si>
  <si>
    <t>Hoops (USA)</t>
  </si>
  <si>
    <t>Hunt for Red October, The (USA)</t>
  </si>
  <si>
    <t>Hydlide (USA)</t>
  </si>
  <si>
    <t>Ice Climber (USA, Europe, Korea)</t>
  </si>
  <si>
    <t>Ice Hockey (USA)</t>
  </si>
  <si>
    <t>Ikari III - The Rescue (USA)</t>
  </si>
  <si>
    <t>Ikari Warriors (USA)</t>
  </si>
  <si>
    <t>Ikari Warriors II - Victory Road (USA)</t>
  </si>
  <si>
    <t>Image Fight (USA)</t>
  </si>
  <si>
    <t>Immortal, The (USA)</t>
  </si>
  <si>
    <t>Impossible Mission II (USA) (Unl)</t>
  </si>
  <si>
    <t>Incredible Crash Dummies, The (USA)</t>
  </si>
  <si>
    <t>Indiana Jones and the Last Crusade (USA) (Taito)</t>
  </si>
  <si>
    <t>Indiana Jones and the Last Crusade (USA) (UBI Soft)</t>
  </si>
  <si>
    <t>Indiana Jones and the Temple of Doom (USA)</t>
  </si>
  <si>
    <t>Infiltrator (USA)</t>
  </si>
  <si>
    <t>Iron Tank - The Invasion of Normandy (USA)</t>
  </si>
  <si>
    <t>IronSword - Wizards &amp; Warriors II (USA)</t>
  </si>
  <si>
    <t>Isolated Warrior (USA)</t>
  </si>
  <si>
    <t>Ivan 'Ironman' Stewart's Super Off Road (USA)</t>
  </si>
  <si>
    <t>Jack Nicklaus' Greatest 18 Holes of Major Championship Golf (USA)</t>
  </si>
  <si>
    <t>Jackal (USA)</t>
  </si>
  <si>
    <t>Jackie Chan's Action Kung Fu (USA)</t>
  </si>
  <si>
    <t>James Bond Jr (USA)</t>
  </si>
  <si>
    <t>Jaws (USA)</t>
  </si>
  <si>
    <t>Jeopardy! 25th Anniversary Edition (USA)</t>
  </si>
  <si>
    <t>Jeopardy! Junior Edition (USA)</t>
  </si>
  <si>
    <t>Jetsons, The - Cogswell's Caper (USA)</t>
  </si>
  <si>
    <t>Jimmy Connors Tennis (USA)</t>
  </si>
  <si>
    <t>John Elway's Quarterback (USA)</t>
  </si>
  <si>
    <t>Jordan vs Bird - One on One (USA)</t>
  </si>
  <si>
    <t>Journey to Silius (USA)</t>
  </si>
  <si>
    <t>Joust (USA)</t>
  </si>
  <si>
    <t>Jungle Book, The (USA)</t>
  </si>
  <si>
    <t>Kabuki - Quantum Fighter (USA)</t>
  </si>
  <si>
    <t>Karate Champ (USA)</t>
  </si>
  <si>
    <t>Karate Kid, The (USA)</t>
  </si>
  <si>
    <t>Karnov (USA)</t>
  </si>
  <si>
    <t>Kickle Cubicle (USA)</t>
  </si>
  <si>
    <t>KickMaster (USA)</t>
  </si>
  <si>
    <t>Kid Icarus (USA, Europe)</t>
  </si>
  <si>
    <t>Kid Klown in Night Mayor World (USA)</t>
  </si>
  <si>
    <t>Kid Kool and the Quest for the Seven Wonder Herbs (USA)</t>
  </si>
  <si>
    <t>Kid Niki - Radical Ninja (USA)</t>
  </si>
  <si>
    <t>King Neptune's Adventure (USA) (Unl)</t>
  </si>
  <si>
    <t>King's Knight (USA)</t>
  </si>
  <si>
    <t>King's Quest V (USA)</t>
  </si>
  <si>
    <t>Kings of the Beach - Professional Beach Volleyball (USA)</t>
  </si>
  <si>
    <t>Kirby's Adventure (USA)</t>
  </si>
  <si>
    <t>Kiwi Kraze - A Bird-Brained Adventure! (USA)</t>
  </si>
  <si>
    <t>KlashBall (USA)</t>
  </si>
  <si>
    <t>Klax (USA) (Unl)</t>
  </si>
  <si>
    <t>Knight Rider (USA)</t>
  </si>
  <si>
    <t>Krazy Kreatures (USA) (Unl)</t>
  </si>
  <si>
    <t>Krion Conquest, The (USA)</t>
  </si>
  <si>
    <t>Krusty's Fun House (USA)</t>
  </si>
  <si>
    <t>Kung Fu (Japan, USA)</t>
  </si>
  <si>
    <t>Kung-Fu Heroes (USA)</t>
  </si>
  <si>
    <t>Laser Invasion (USA)</t>
  </si>
  <si>
    <t>Last Action Hero (USA)</t>
  </si>
  <si>
    <t>Last Ninja, The (USA)</t>
  </si>
  <si>
    <t>Last Starfighter, The (USA)</t>
  </si>
  <si>
    <t>Lee Trevino's Fighting Golf (USA)</t>
  </si>
  <si>
    <t>Legacy of the Wizard (USA)</t>
  </si>
  <si>
    <t>Legend of Kage, The (USA)</t>
  </si>
  <si>
    <t>Legend of Zelda, The (USA)</t>
  </si>
  <si>
    <t>Legendary Wings (USA)</t>
  </si>
  <si>
    <t>Legends of the Diamond - The Baseball Championship Game (USA)</t>
  </si>
  <si>
    <t>Lethal Weapon (USA)</t>
  </si>
  <si>
    <t>Life Force (USA)</t>
  </si>
  <si>
    <t>Little League Baseball - Championship Series (USA)</t>
  </si>
  <si>
    <t>Little Nemo - The Dream Master (USA)</t>
  </si>
  <si>
    <t>Little Ninja Brothers (USA)</t>
  </si>
  <si>
    <t>Little Samson (USA)</t>
  </si>
  <si>
    <t>Lode Runner (USA)</t>
  </si>
  <si>
    <t>Lone Ranger, The (USA)</t>
  </si>
  <si>
    <t>Loopz (USA)</t>
  </si>
  <si>
    <t>Low G Man - The Low Gravity Man (USA)</t>
  </si>
  <si>
    <t>Lunar Pool (USA)</t>
  </si>
  <si>
    <t>M.C. Kids (USA)</t>
  </si>
  <si>
    <t>M.U.L.E. (USA)</t>
  </si>
  <si>
    <t>M.U.S.C.L.E. - Tag Team Match (USA)</t>
  </si>
  <si>
    <t>Mad Max (USA)</t>
  </si>
  <si>
    <t>Mafat Conspiracy, The (USA)</t>
  </si>
  <si>
    <t>Magic Darts (USA)</t>
  </si>
  <si>
    <t>Magic Johnson's Fast Break (USA)</t>
  </si>
  <si>
    <t>Magic of Scheherazade, The (USA)</t>
  </si>
  <si>
    <t>Magician (USA)</t>
  </si>
  <si>
    <t>Magmax (USA)</t>
  </si>
  <si>
    <t>Major League Baseball (USA)</t>
  </si>
  <si>
    <t>Maniac Mansion (USA)</t>
  </si>
  <si>
    <t>Mappy-Land (USA)</t>
  </si>
  <si>
    <t>Marble Madness (USA)</t>
  </si>
  <si>
    <t>Mario is Missing! (USA)</t>
  </si>
  <si>
    <t>Mario's Time Machine (USA)</t>
  </si>
  <si>
    <t>Master Chu and the Drunkard Hu (USA) (Unl)</t>
  </si>
  <si>
    <t>Maxi 15 (USA) (Unl)</t>
  </si>
  <si>
    <t>Mechanized Attack (USA)</t>
  </si>
  <si>
    <t>Mega Man (USA)</t>
  </si>
  <si>
    <t>Mega Man 2 (USA)</t>
  </si>
  <si>
    <t>Mega Man 3 (USA)</t>
  </si>
  <si>
    <t>Mega Man 4 (USA)</t>
  </si>
  <si>
    <t>Mega Man 5 (USA)</t>
  </si>
  <si>
    <t>Mega Man 6 (USA)</t>
  </si>
  <si>
    <t>Menace Beach (USA) (Unl)</t>
  </si>
  <si>
    <t>Mendel Palace (USA)</t>
  </si>
  <si>
    <t>Mendel Palace (USA, Europe) (Namco Museum Archives Vol 2)</t>
  </si>
  <si>
    <t>Mermaids of Atlantis - The Riddle of the Magic Bubble (USA) (Unl)</t>
  </si>
  <si>
    <t>Metal Fighter (USA) (Unl)</t>
  </si>
  <si>
    <t>Metal Gear (USA)</t>
  </si>
  <si>
    <t>Metal Storm (USA)</t>
  </si>
  <si>
    <t>MetalMech - Man &amp; Machine (USA)</t>
  </si>
  <si>
    <t>Metroid (USA)</t>
  </si>
  <si>
    <t>Michael Andretti's World GP (USA)</t>
  </si>
  <si>
    <t>Mickey Mousecapade (USA)</t>
  </si>
  <si>
    <t>Mickey's Adventure in Numberland (USA)</t>
  </si>
  <si>
    <t>Mickey's Safari in Letterland (USA)</t>
  </si>
  <si>
    <t>Micro Machines (USA) (Unl)</t>
  </si>
  <si>
    <t>MiG 29 - Soviet Fighter (USA) (Unl)</t>
  </si>
  <si>
    <t>Might &amp; Magic - Secret of the Inner Sanctum (USA)</t>
  </si>
  <si>
    <t>Mighty Bomb Jack (USA)</t>
  </si>
  <si>
    <t>Mighty Final Fight (USA)</t>
  </si>
  <si>
    <t>Millipede (USA)</t>
  </si>
  <si>
    <t>Milon's Secret Castle (USA)</t>
  </si>
  <si>
    <t>Miracle Piano Teaching System, The (USA)</t>
  </si>
  <si>
    <t>Mission - Impossible (USA)</t>
  </si>
  <si>
    <t>Mission Cobra (USA) (Unl)</t>
  </si>
  <si>
    <t>Monster in My Pocket (USA)</t>
  </si>
  <si>
    <t>Monster Party (USA)</t>
  </si>
  <si>
    <t>Monster Truck Rally (USA)</t>
  </si>
  <si>
    <t>Moon Ranger (USA) (Unl)</t>
  </si>
  <si>
    <t>Motor City Patrol (USA)</t>
  </si>
  <si>
    <t>Ms. Pac-Man (USA) (Namco)</t>
  </si>
  <si>
    <t>Ms. Pac-Man (USA) (Tengen) (Unl)</t>
  </si>
  <si>
    <t>Muppet Adventure - Chaos at the Carnival (USA)</t>
  </si>
  <si>
    <t>Mutant Virus, The - Crisis in a Computer World (USA)</t>
  </si>
  <si>
    <t>Mystery Quest (USA)</t>
  </si>
  <si>
    <t>NARC (USA)</t>
  </si>
  <si>
    <t>NES Open Tournament Golf (USA)</t>
  </si>
  <si>
    <t>NES Play Action Football (USA)</t>
  </si>
  <si>
    <t>NFL (USA)</t>
  </si>
  <si>
    <t>Nigel Mansell's World Championship Racing (USA)</t>
  </si>
  <si>
    <t>Nightmare on Elm Street, A (USA)</t>
  </si>
  <si>
    <t>Nightshade (USA)</t>
  </si>
  <si>
    <t>Ninja Crusaders (USA)</t>
  </si>
  <si>
    <t>Ninja Gaiden (USA)</t>
  </si>
  <si>
    <t>Ninja Gaiden II - The Dark Sword of Chaos (USA)</t>
  </si>
  <si>
    <t>Ninja Gaiden III - The Ancient Ship of Doom (USA)</t>
  </si>
  <si>
    <t>Ninja Kid (USA)</t>
  </si>
  <si>
    <t>Nintendo World Championships 1990 (USA) (Competition Cart)</t>
  </si>
  <si>
    <t>Nintendo World Cup (USA)</t>
  </si>
  <si>
    <t>Nobunaga's Ambition II (USA)</t>
  </si>
  <si>
    <t>North and South (USA)</t>
  </si>
  <si>
    <t>Operation Secret Storm (USA) (Unl)</t>
  </si>
  <si>
    <t>Operation Wolf (USA)</t>
  </si>
  <si>
    <t>Orb-3D (USA)</t>
  </si>
  <si>
    <t>Othello (USA)</t>
  </si>
  <si>
    <t>Overlord (USA)</t>
  </si>
  <si>
    <t>P'Radikus Conflict (USA) (Unl)</t>
  </si>
  <si>
    <t>P.O.W. - Prisoners of War (USA)</t>
  </si>
  <si>
    <t>Pac-Man (USA) (Namco)</t>
  </si>
  <si>
    <t>Pac-Man (USA) (Tengen)</t>
  </si>
  <si>
    <t>Pac-Mania (USA) (Unl)</t>
  </si>
  <si>
    <t>Palamedes (USA)</t>
  </si>
  <si>
    <t>Panic Restaurant (USA)</t>
  </si>
  <si>
    <t>Paperboy (USA)</t>
  </si>
  <si>
    <t>Paperboy 2 (USA)</t>
  </si>
  <si>
    <t>Peek-A-Boo Poker (USA) (Unl)</t>
  </si>
  <si>
    <t>Pesterminator - The Western Exterminator (USA) (Unl)</t>
  </si>
  <si>
    <t>Phantom Fighter (USA)</t>
  </si>
  <si>
    <t>Pictionary - The Game of Video Quick Draw (USA)</t>
  </si>
  <si>
    <t>Pin Bot (USA)</t>
  </si>
  <si>
    <t>Pinball Quest (USA)</t>
  </si>
  <si>
    <t>Pirates! (USA)</t>
  </si>
  <si>
    <t>Platoon (USA)</t>
  </si>
  <si>
    <t>Power Blade (USA)</t>
  </si>
  <si>
    <t>Power Blade 2 (USA)</t>
  </si>
  <si>
    <t>Power Punch II (USA)</t>
  </si>
  <si>
    <t>Predator (USA)</t>
  </si>
  <si>
    <t>Princess Tomato in the Salad Kingdom (USA)</t>
  </si>
  <si>
    <t>Pro Sport Hockey (USA)</t>
  </si>
  <si>
    <t>Pro Wrestling (USA)</t>
  </si>
  <si>
    <t>Punch-Out!! (USA)</t>
  </si>
  <si>
    <t>Punisher, The (USA)</t>
  </si>
  <si>
    <t>Puss 'n Boots - Pero's Great Adventure (USA)</t>
  </si>
  <si>
    <t>Puzzle (USA) (Unl)</t>
  </si>
  <si>
    <t>Puzznic (USA)</t>
  </si>
  <si>
    <t>Pyramid (USA) (Unl)</t>
  </si>
  <si>
    <t>QIX (USA)</t>
  </si>
  <si>
    <t>Quattro Adventure (USA) (Unl)</t>
  </si>
  <si>
    <t>Quattro Arcade (USA) (Unl)</t>
  </si>
  <si>
    <t>Quattro Sports (USA) (Unl)</t>
  </si>
  <si>
    <t>R.B.I. Baseball (USA)</t>
  </si>
  <si>
    <t>R.B.I. Baseball 2 (USA) (Unl)</t>
  </si>
  <si>
    <t>R.B.I. Baseball 3 (USA) (Unl)</t>
  </si>
  <si>
    <t>R.C. Pro-Am (USA)</t>
  </si>
  <si>
    <t>R.C. Pro-Am II (USA)</t>
  </si>
  <si>
    <t>Racket Attack (USA)</t>
  </si>
  <si>
    <t>Rad Racer (USA)</t>
  </si>
  <si>
    <t>Rad Racer II (USA)</t>
  </si>
  <si>
    <t>Rad Racket - Deluxe Tennis II (USA) (Unl)</t>
  </si>
  <si>
    <t>Raid 2020 (USA) (Unl)</t>
  </si>
  <si>
    <t>Raid on Bungeling Bay (USA)</t>
  </si>
  <si>
    <t>Rainbow Islands (USA)</t>
  </si>
  <si>
    <t>Rally Bike (USA)</t>
  </si>
  <si>
    <t>Rambo (USA)</t>
  </si>
  <si>
    <t>Rampage (USA)</t>
  </si>
  <si>
    <t>Remote Control (USA)</t>
  </si>
  <si>
    <t>Ren &amp; Stimpy Show, The - Buckeroo$! (USA)</t>
  </si>
  <si>
    <t>Renegade (USA)</t>
  </si>
  <si>
    <t>Rescue - The Embassy Mission (USA)</t>
  </si>
  <si>
    <t>Ring King (USA)</t>
  </si>
  <si>
    <t>River City Ransom (USA)</t>
  </si>
  <si>
    <t>Road Runner (USA) (Unl)</t>
  </si>
  <si>
    <t>RoadBlasters (USA)</t>
  </si>
  <si>
    <t>Robo Warrior (USA)</t>
  </si>
  <si>
    <t>RoboCop 2 (USA)</t>
  </si>
  <si>
    <t>RoboCop 3 (USA)</t>
  </si>
  <si>
    <t>Robodemons (USA) (Unl)</t>
  </si>
  <si>
    <t>Rock 'n' Ball (USA)</t>
  </si>
  <si>
    <t>Rocket Ranger (USA)</t>
  </si>
  <si>
    <t>Rocketeer, The (USA)</t>
  </si>
  <si>
    <t>Rockin' Kats (USA)</t>
  </si>
  <si>
    <t>Rollerball (USA)</t>
  </si>
  <si>
    <t>Rollerblade Racer (USA)</t>
  </si>
  <si>
    <t>Rollergames (USA)</t>
  </si>
  <si>
    <t>Rolling Thunder (USA) (Unl)</t>
  </si>
  <si>
    <t>Romance of the Three Kingdoms (USA)</t>
  </si>
  <si>
    <t>Romance of the Three Kingdoms II (USA)</t>
  </si>
  <si>
    <t>Roundball - 2-on-2 Challenge (USA)</t>
  </si>
  <si>
    <t>Rumble Station - 15 in 1 (USA) (Unl)</t>
  </si>
  <si>
    <t>Rush'n Attack (USA)</t>
  </si>
  <si>
    <t>Rygar (USA)</t>
  </si>
  <si>
    <t>S.C.A.T. - Special Cybernetic Attack Team (USA)</t>
  </si>
  <si>
    <t>Secret Scout in the Temple of Demise (USA) (Unl)</t>
  </si>
  <si>
    <t>Section-Z (USA)</t>
  </si>
  <si>
    <t>Seicross (USA)</t>
  </si>
  <si>
    <t>Sesame Street - 123 (USA)</t>
  </si>
  <si>
    <t>Sesame Street - ABC &amp; 123 (USA)</t>
  </si>
  <si>
    <t>Sesame Street - ABC (USA)</t>
  </si>
  <si>
    <t>Sesame Street - Big Bird's Hide &amp; Speak (USA)</t>
  </si>
  <si>
    <t>Sesame Street - Countdown (USA)</t>
  </si>
  <si>
    <t>Shadow of the Ninja (USA)</t>
  </si>
  <si>
    <t>Shadowgate (USA)</t>
  </si>
  <si>
    <t>Shatterhand (USA)</t>
  </si>
  <si>
    <t>Shingen the Ruler (USA)</t>
  </si>
  <si>
    <t>Shinobi (USA) (Unl)</t>
  </si>
  <si>
    <t>Shockwave (USA) (Unl)</t>
  </si>
  <si>
    <t>Shooting Range (USA)</t>
  </si>
  <si>
    <t>Short Order + Eggsplode! (USA)</t>
  </si>
  <si>
    <t>Side Pocket (USA)</t>
  </si>
  <si>
    <t>Silent Assault (USA) (Unl)</t>
  </si>
  <si>
    <t>Silent Service (USA)</t>
  </si>
  <si>
    <t>Silk Worm (USA)</t>
  </si>
  <si>
    <t>Silver Surfer (USA)</t>
  </si>
  <si>
    <t>Simpsons, The - Bart vs. the Space Mutants (USA)</t>
  </si>
  <si>
    <t>Simpsons, The - Bart vs. the World (USA)</t>
  </si>
  <si>
    <t>Simpsons, The - Bartman Meets Radioactive Man (USA)</t>
  </si>
  <si>
    <t>Skate or Die (USA)</t>
  </si>
  <si>
    <t>Skate or Die 2 - The Search for Double Trouble (USA)</t>
  </si>
  <si>
    <t>Ski or Die (USA)</t>
  </si>
  <si>
    <t>Skull &amp; Crossbones (USA) (Unl)</t>
  </si>
  <si>
    <t>Sky Kid (USA)</t>
  </si>
  <si>
    <t>Sky Shark (USA)</t>
  </si>
  <si>
    <t>Slalom (USA)</t>
  </si>
  <si>
    <t>Smash T.V. (USA)</t>
  </si>
  <si>
    <t>Snake Rattle n Roll (USA)</t>
  </si>
  <si>
    <t>Snake's Revenge (USA)</t>
  </si>
  <si>
    <t>Snoopy's Silly Sports Spectacular! (USA)</t>
  </si>
  <si>
    <t>Solar Jetman - Hunt for the Golden Warpship (USA)</t>
  </si>
  <si>
    <t>Solitaire (USA) (Unl)</t>
  </si>
  <si>
    <t>Solomon's Key (USA)</t>
  </si>
  <si>
    <t>Solstice - The Quest for the Staff of Demnos (USA)</t>
  </si>
  <si>
    <t>Space Shuttle Project (USA)</t>
  </si>
  <si>
    <t>Spelunker (USA)</t>
  </si>
  <si>
    <t>Spider-Man - Return of the Sinister Six (USA)</t>
  </si>
  <si>
    <t>Spiritual Warfare (USA) (v6.1) (Unl)</t>
  </si>
  <si>
    <t>Spy Hunter (USA)</t>
  </si>
  <si>
    <t>Sqoon (USA)</t>
  </si>
  <si>
    <t>Stack-Up ~ Block (World)</t>
  </si>
  <si>
    <t>Stadium Events (USA)</t>
  </si>
  <si>
    <t>Stanley - The Search for Dr. Livingston (USA)</t>
  </si>
  <si>
    <t>Star Force (USA)</t>
  </si>
  <si>
    <t>Star Soldier (USA)</t>
  </si>
  <si>
    <t>Star Trek - 25th Anniversary (USA)</t>
  </si>
  <si>
    <t>Star Trek - The Next Generation (USA)</t>
  </si>
  <si>
    <t>Star Voyager (USA)</t>
  </si>
  <si>
    <t>Starship Hector (USA)</t>
  </si>
  <si>
    <t>StarTropics (USA)</t>
  </si>
  <si>
    <t>Stealth ATF (USA)</t>
  </si>
  <si>
    <t>Stinger (USA)</t>
  </si>
  <si>
    <t>Street Cop (USA)</t>
  </si>
  <si>
    <t>Street Fighter 2010 - The Final Fight (USA)</t>
  </si>
  <si>
    <t>Strider (USA)</t>
  </si>
  <si>
    <t>Stunt Kids (USA) (Unl)</t>
  </si>
  <si>
    <t>Sunday Funday - The Ride (USA) (Unl)</t>
  </si>
  <si>
    <t>Super C (USA)</t>
  </si>
  <si>
    <t>Super Cars (USA)</t>
  </si>
  <si>
    <t>Super Dodge Ball (USA)</t>
  </si>
  <si>
    <t>Super Glove Ball (USA)</t>
  </si>
  <si>
    <t>Super Jeopardy! (USA)</t>
  </si>
  <si>
    <t>Super Mario Bros. + Duck Hunt (USA)</t>
  </si>
  <si>
    <t>Super Mario Bros. + Duck Hunt + World Class Track Meet (USA)</t>
  </si>
  <si>
    <t>Super Mario Bros. 2 (USA)</t>
  </si>
  <si>
    <t>Super Mario Bros. 3 (USA)</t>
  </si>
  <si>
    <t>Super Pitfall (USA)</t>
  </si>
  <si>
    <t>Super Spike V'Ball (USA)</t>
  </si>
  <si>
    <t>Super Spike V'Ball + Nintendo World Cup (USA)</t>
  </si>
  <si>
    <t>Super Sprint (USA) (Unl)</t>
  </si>
  <si>
    <t>Super Spy Hunter (USA)</t>
  </si>
  <si>
    <t>Super Team Games (USA)</t>
  </si>
  <si>
    <t>Superman (USA) (Kemco)</t>
  </si>
  <si>
    <t>Swamp Thing (USA)</t>
  </si>
  <si>
    <t>Sword Master (USA)</t>
  </si>
  <si>
    <t>Swords and Serpents (USA)</t>
  </si>
  <si>
    <t>Taboo - The Sixth Sense (USA)</t>
  </si>
  <si>
    <t>Tag Team Wrestling (USA)</t>
  </si>
  <si>
    <t>Tagin' Dragon (USA) (Unl)</t>
  </si>
  <si>
    <t>Target - Renegade (USA)</t>
  </si>
  <si>
    <t>Tecmo Baseball (USA)</t>
  </si>
  <si>
    <t>Tecmo Cup - Soccer Game (USA)</t>
  </si>
  <si>
    <t>Tecmo Super Bowl (USA)</t>
  </si>
  <si>
    <t>Tecmo World Wrestling (USA)</t>
  </si>
  <si>
    <t>Teenage Mutant Ninja Turtles - Tournament Fighters (USA)</t>
  </si>
  <si>
    <t>Teenage Mutant Ninja Turtles II - The Arcade Game (USA)</t>
  </si>
  <si>
    <t>Teenage Mutant Ninja Turtles III - The Manhattan Project (USA)</t>
  </si>
  <si>
    <t>Terminator 2 - Judgment Day (USA)</t>
  </si>
  <si>
    <t>Terra Cresta (USA)</t>
  </si>
  <si>
    <t>Tetris (USA)</t>
  </si>
  <si>
    <t>Thunder &amp; Lightning (USA)</t>
  </si>
  <si>
    <t>Thunderbirds (USA)</t>
  </si>
  <si>
    <t>Thundercade (USA)</t>
  </si>
  <si>
    <t>Tiger-Heli (USA)</t>
  </si>
  <si>
    <t>Tiles of Fate (USA) (Unl)</t>
  </si>
  <si>
    <t>Time Lord (USA)</t>
  </si>
  <si>
    <t>Times of Lore (USA)</t>
  </si>
  <si>
    <t>Tiny Toon Adventures (USA)</t>
  </si>
  <si>
    <t>Tiny Toon Adventures 2 - Trouble in Wackyland (USA)</t>
  </si>
  <si>
    <t>Tiny Toon Adventures Cartoon Workshop (USA)</t>
  </si>
  <si>
    <t>To the Earth (USA)</t>
  </si>
  <si>
    <t>Toki (USA)</t>
  </si>
  <si>
    <t>Tom &amp; Jerry - The Ultimate Game of Cat and Mouse! (USA)</t>
  </si>
  <si>
    <t>Tombs &amp; Treasure (USA)</t>
  </si>
  <si>
    <t>Toobin' (USA) (Unl)</t>
  </si>
  <si>
    <t>Top Gun - The Second Mission (USA)</t>
  </si>
  <si>
    <t>Total Recall (USA)</t>
  </si>
  <si>
    <t>Totally Rad (USA)</t>
  </si>
  <si>
    <t>Touchdown Fever (USA)</t>
  </si>
  <si>
    <t>Town &amp; Country Surf Designs - Thrilla's Surfari (USA)</t>
  </si>
  <si>
    <t>Town &amp; Country Surf Designs - Wood &amp; Water Rage (USA)</t>
  </si>
  <si>
    <t>Track &amp; Field (USA)</t>
  </si>
  <si>
    <t>Track &amp; Field II (USA)</t>
  </si>
  <si>
    <t>Treasure Master (USA)</t>
  </si>
  <si>
    <t>Trog! (USA)</t>
  </si>
  <si>
    <t>Trojan (USA)</t>
  </si>
  <si>
    <t>Trolls on Treasure Island (USA) (Unl)</t>
  </si>
  <si>
    <t>Twin Cobra (USA)</t>
  </si>
  <si>
    <t>Twin Eagle (USA)</t>
  </si>
  <si>
    <t>Ultima - Exodus (USA)</t>
  </si>
  <si>
    <t>Ultima - Quest of the Avatar (USA)</t>
  </si>
  <si>
    <t>Ultima - Warriors of Destiny (USA)</t>
  </si>
  <si>
    <t>Ultimate Air Combat (USA)</t>
  </si>
  <si>
    <t>Ultimate Basketball (USA)</t>
  </si>
  <si>
    <t>Ultimate League Soccer (USA) (Unl)</t>
  </si>
  <si>
    <t>Ultimate Stuntman, The (USA) (Unl)</t>
  </si>
  <si>
    <t>Uncanny X-Men, The (USA)</t>
  </si>
  <si>
    <t>Uncharted Waters (USA)</t>
  </si>
  <si>
    <t>Uninvited (USA)</t>
  </si>
  <si>
    <t>Untouchables, The (USA)</t>
  </si>
  <si>
    <t>Urban Champion (World)</t>
  </si>
  <si>
    <t>Vegas Dream (USA)</t>
  </si>
  <si>
    <t>Venice Beach Volleyball (USA) (Unl)</t>
  </si>
  <si>
    <t>Vice - Project Doom (USA)</t>
  </si>
  <si>
    <t>Videomation (USA)</t>
  </si>
  <si>
    <t>Vindicators (USA) (Unl)</t>
  </si>
  <si>
    <t>Wacky Races (USA)</t>
  </si>
  <si>
    <t>Wall Street Kid (USA)</t>
  </si>
  <si>
    <t>Wally Bear and the No! Gang (USA) (Unl)</t>
  </si>
  <si>
    <t>Wario's Woods (USA)</t>
  </si>
  <si>
    <t>Wayne Gretzky Hockey (USA)</t>
  </si>
  <si>
    <t>WCW World Championship Wrestling (USA)</t>
  </si>
  <si>
    <t>Werewolf - The Last Warrior (USA)</t>
  </si>
  <si>
    <t>Wheel of Fortune - Family Edition (USA)</t>
  </si>
  <si>
    <t>Wheel of Fortune - Junior Edition (USA)</t>
  </si>
  <si>
    <t>Wheel of Fortune Featuring Vanna White (USA)</t>
  </si>
  <si>
    <t>Where in Time Is Carmen Sandiego (USA)</t>
  </si>
  <si>
    <t>Where's Waldo (USA)</t>
  </si>
  <si>
    <t>Whomp 'Em (USA)</t>
  </si>
  <si>
    <t>Widget (USA)</t>
  </si>
  <si>
    <t>Wild Gunman (Japan, USA)</t>
  </si>
  <si>
    <t>Willow (USA)</t>
  </si>
  <si>
    <t>Win, Lose or Draw (USA)</t>
  </si>
  <si>
    <t>Winter Games (USA)</t>
  </si>
  <si>
    <t>Wizardry - Knight of Diamonds - The Second Scenario (USA)</t>
  </si>
  <si>
    <t>Wizardry - Proving Grounds of the Mad Overlord (USA)</t>
  </si>
  <si>
    <t>Wizards &amp; Warriors (USA)</t>
  </si>
  <si>
    <t>Wizards &amp; Warriors III - Kuros...Visions of Power (USA)</t>
  </si>
  <si>
    <t>Wolverine (USA)</t>
  </si>
  <si>
    <t>World Champ (USA)</t>
  </si>
  <si>
    <t>World Class Track Meet (USA)</t>
  </si>
  <si>
    <t>World Games (USA)</t>
  </si>
  <si>
    <t>Wrath of the Black Manta (USA)</t>
  </si>
  <si>
    <t>Wrecking Crew (World)</t>
  </si>
  <si>
    <t>Wurm - Journey to the Center of the Earth! (USA)</t>
  </si>
  <si>
    <t>WWF King of the Ring (USA)</t>
  </si>
  <si>
    <t>WWF Wrestlemania (USA)</t>
  </si>
  <si>
    <t>WWF Wrestlemania - Steel Cage Challenge (USA)</t>
  </si>
  <si>
    <t>WWF Wrestlemania Challenge (USA)</t>
  </si>
  <si>
    <t>Xenophobe (USA)</t>
  </si>
  <si>
    <t>Xevious - The Avenger (USA)</t>
  </si>
  <si>
    <t>Xexyz (USA)</t>
  </si>
  <si>
    <t>Yo! Noid (USA)</t>
  </si>
  <si>
    <t>Yoshi's Cookie (USA)</t>
  </si>
  <si>
    <t>Young Indiana Jones Chronicles, The (USA)</t>
  </si>
  <si>
    <t>Zanac (USA)</t>
  </si>
  <si>
    <t>Zelda II - The Adventure of Link (USA)</t>
  </si>
  <si>
    <t>Zoda's Revenge - StarTropics II (USA)</t>
  </si>
  <si>
    <t>Zombie Nation (USA)</t>
  </si>
  <si>
    <t>Linus Spacehead's Cosmic Crusade (USA) (En,Fr,De,Es) (Unl)</t>
  </si>
  <si>
    <t>NES Max</t>
  </si>
  <si>
    <t>Power Pad</t>
  </si>
  <si>
    <t>Zapper</t>
  </si>
  <si>
    <t>Zipper</t>
  </si>
  <si>
    <t>1200 tiff</t>
  </si>
  <si>
    <t>8 of 59</t>
  </si>
  <si>
    <t>Detective Barbie: The Mystery Cruise</t>
  </si>
  <si>
    <t>only 2 of 2</t>
  </si>
  <si>
    <t>Spongebob Squarepants: Supersponge</t>
  </si>
  <si>
    <t>2 archive.org</t>
  </si>
  <si>
    <t>dk</t>
  </si>
  <si>
    <t>D?</t>
  </si>
  <si>
    <t>Aero Fighters (USA)</t>
  </si>
  <si>
    <t>EarthBound (USA)</t>
  </si>
  <si>
    <t>Flintstones, The - The Treasure of Sierra Madrock (USA)</t>
  </si>
  <si>
    <t>Incantation (USA)</t>
  </si>
  <si>
    <t>International Superstar Soccer (USA)</t>
  </si>
  <si>
    <t>Megaman X2 (USA)</t>
  </si>
  <si>
    <t>Oscar (USA)</t>
  </si>
  <si>
    <t>Pocky &amp; Rocky 2 (USA)</t>
  </si>
  <si>
    <t>World Soccer 94 - Road to Glory (USA)</t>
  </si>
  <si>
    <t>Zero the Kamikaze Squirrel (USA)</t>
  </si>
  <si>
    <t>(E600)</t>
  </si>
  <si>
    <t>(x600)</t>
  </si>
  <si>
    <t>(x600),E</t>
  </si>
  <si>
    <t>jp2</t>
  </si>
  <si>
    <t>jp2 (poor)</t>
  </si>
  <si>
    <t>100 of 1107</t>
  </si>
  <si>
    <t>pdf</t>
  </si>
  <si>
    <t>Alvin &amp; The Chipmunks: Chipwrecked</t>
  </si>
  <si>
    <t>Chronicles of Riddick, The: Assault on Dark Athena</t>
  </si>
  <si>
    <t>Battlestations: Midway</t>
  </si>
  <si>
    <t>Bully: Scholarship Edition</t>
  </si>
  <si>
    <t>Cabela's Survival: Shadows of Katmai</t>
  </si>
  <si>
    <t>Caladrius</t>
  </si>
  <si>
    <t>Deepak Chopra's Leela</t>
  </si>
  <si>
    <t>DiRT</t>
  </si>
  <si>
    <t>DiRT 2</t>
  </si>
  <si>
    <t>DiRT 3</t>
  </si>
  <si>
    <t>Earth Defense Force- Insect Armageddon</t>
  </si>
  <si>
    <t>High School Musical 3: Senior Year Dance</t>
  </si>
  <si>
    <t>James Cameron's Avatar: The Game</t>
  </si>
  <si>
    <t>LEGO Batman: The Videogame</t>
  </si>
  <si>
    <t>Madagascar 3- The Video Game</t>
  </si>
  <si>
    <t>MorphX</t>
  </si>
  <si>
    <t>Chronicles of Narnia: Prince Caspian</t>
  </si>
  <si>
    <t>Chronicles of Narnia, The: Prince Caspian</t>
  </si>
  <si>
    <t>PAL:</t>
  </si>
  <si>
    <t>Painkiller: Hell &amp; Damnation</t>
  </si>
  <si>
    <t>Rapala for Kinect</t>
  </si>
  <si>
    <t>Resident Evil Code- Veronica X</t>
  </si>
  <si>
    <t>Spider-Man Friend or Foe</t>
  </si>
  <si>
    <t>Tom Clancy's H.A.W.X.</t>
  </si>
  <si>
    <t>Tom Clancy's H.A.W.X. 2</t>
  </si>
  <si>
    <t>Tom Clancy's Rainbow Six Vegas</t>
  </si>
  <si>
    <t>Tom Clancy's Rainbow Six Vegas 2</t>
  </si>
  <si>
    <t>Tom Clancy's Ghost Recon Advanced Warfighter</t>
  </si>
  <si>
    <t>Tom Clancy's Splinter Cell: Conviction</t>
  </si>
  <si>
    <t>Toy Story Mania!</t>
  </si>
  <si>
    <t>rdoc</t>
  </si>
  <si>
    <t>rdoc-uk</t>
  </si>
  <si>
    <t>rdoc-WM</t>
  </si>
  <si>
    <t>archive</t>
  </si>
  <si>
    <t>Evil Within, The</t>
  </si>
  <si>
    <t>Simpsons Game, The</t>
  </si>
  <si>
    <t>x-UK</t>
  </si>
  <si>
    <t>FIFA 19</t>
  </si>
  <si>
    <t>Bureau, The- XCOM Declassified</t>
  </si>
  <si>
    <t>Cursed Crusade, The</t>
  </si>
  <si>
    <t>Darkness, The</t>
  </si>
  <si>
    <t>Bigs 2, The</t>
  </si>
  <si>
    <t>Hip Hop Dance Experience, The</t>
  </si>
  <si>
    <t>Lord of the Rings, The- Conquest</t>
  </si>
  <si>
    <t>Smurfs 2, The</t>
  </si>
  <si>
    <t>Outfit, The</t>
  </si>
  <si>
    <t>2K SPORTS MLB 2K12 / NBA 2K12 COMBO PACK</t>
  </si>
  <si>
    <t>Ace Combat 6: Fires of Liberation</t>
  </si>
  <si>
    <t>Adventure Time: Explore the Dungeon Because I DON'</t>
  </si>
  <si>
    <t>America's Army: True Soldiers</t>
  </si>
  <si>
    <t>Arcania</t>
  </si>
  <si>
    <t>Are you Smarter 5th Grader</t>
  </si>
  <si>
    <t>Armored Core 5</t>
  </si>
  <si>
    <t>Assassin's Creed 2</t>
  </si>
  <si>
    <t>Assassin's Creed 3</t>
  </si>
  <si>
    <t>Assassin’s Creed: Brotherhood</t>
  </si>
  <si>
    <t>Avatar: The Burning Earth</t>
  </si>
  <si>
    <t>Backyard Football 2010</t>
  </si>
  <si>
    <t>Bakugan</t>
  </si>
  <si>
    <t>Banjo-Kazooie: Nuts &amp; Bolts</t>
  </si>
  <si>
    <t>Batman Arkham Origins</t>
  </si>
  <si>
    <t>BCFX: The Expierence</t>
  </si>
  <si>
    <t>Bee Movie Game</t>
  </si>
  <si>
    <t>Ben 10 Alien Force: Vilgax Attacks</t>
  </si>
  <si>
    <t>Ben 10 Omniverse: The Video Game</t>
  </si>
  <si>
    <t>Ben 10: Ultimate Alien</t>
  </si>
  <si>
    <t>Bigs, The</t>
  </si>
  <si>
    <t>Bioshock Infinite</t>
  </si>
  <si>
    <t>BlazBlue: Continuum Shift Extend</t>
  </si>
  <si>
    <t>Blitz: The League 2</t>
  </si>
  <si>
    <t>Body &amp; Brain Connection</t>
  </si>
  <si>
    <t>Bomberman: Act Zero</t>
  </si>
  <si>
    <t>Cabela's Alaskan Adventure</t>
  </si>
  <si>
    <t>Cabela's Big Game Hunter</t>
  </si>
  <si>
    <t>Cabelas Dangerous Hunts 2009</t>
  </si>
  <si>
    <t>Cabelas: Big Game Hunter Pro Hunts</t>
  </si>
  <si>
    <t>Cabela’s Dangerous Hunts 11</t>
  </si>
  <si>
    <t>Cabela’s North American Adventures</t>
  </si>
  <si>
    <t>Cabela’s Survival: Shadows of Katmai</t>
  </si>
  <si>
    <t>Call of Duty: World At War</t>
  </si>
  <si>
    <t>Call Of Juarez: The Cartel</t>
  </si>
  <si>
    <t>Cars Race O Rama</t>
  </si>
  <si>
    <t>Cars: Mater-National</t>
  </si>
  <si>
    <t>Cartoon Network Punch Time Explosion</t>
  </si>
  <si>
    <t>Castlevania: Lords of Shadow Collection</t>
  </si>
  <si>
    <t>Chronicles of Riddick: Assault on Dark Athena</t>
  </si>
  <si>
    <t>Clash of The Titans</t>
  </si>
  <si>
    <t>Cloudy With a Chance of Meatballs</t>
  </si>
  <si>
    <t>Club, The</t>
  </si>
  <si>
    <t>Combat Wings: The Great Battles WWII</t>
  </si>
  <si>
    <t>Command &amp; Conquer 3: Kane's Wrath</t>
  </si>
  <si>
    <t>Command &amp; Conquer 3: Tiberium Wars</t>
  </si>
  <si>
    <t>Condemned: Criminal Origins</t>
  </si>
  <si>
    <t>Country Dance: All Stars Kinect</t>
  </si>
  <si>
    <t>Crash Bandicoot: Mind Over Mutant</t>
  </si>
  <si>
    <t>Crash Of The Titans</t>
  </si>
  <si>
    <t>Crysis</t>
  </si>
  <si>
    <t>CSI Deadly Intent</t>
  </si>
  <si>
    <t>Culdcept: SAGA</t>
  </si>
  <si>
    <t>Dark Messiah of Might &amp; Magic: Elements</t>
  </si>
  <si>
    <t>Dark Souls 2</t>
  </si>
  <si>
    <t>Darksiders 2</t>
  </si>
  <si>
    <t>DarkStar One:Broken Alliance</t>
  </si>
  <si>
    <t>De Blob 2</t>
  </si>
  <si>
    <t>Dead or Alive Xtreme Beach Volleyball 2</t>
  </si>
  <si>
    <t>Dead Rising 2: Off The Record</t>
  </si>
  <si>
    <t>Dead To Rights: Retribution</t>
  </si>
  <si>
    <t>Deadliest Warrior Ancient Combat</t>
  </si>
  <si>
    <t>Deathsmiles</t>
  </si>
  <si>
    <t>Diablo 3</t>
  </si>
  <si>
    <t>Diablo 3: Ultimate Evil Edition</t>
  </si>
  <si>
    <t>DiRT Showdown</t>
  </si>
  <si>
    <t>Disney Epic Mickey 2: The Power of Two</t>
  </si>
  <si>
    <t>Disney Infinity</t>
  </si>
  <si>
    <t>Disney Pixar Brave: The Video Game</t>
  </si>
  <si>
    <t>Disney Pixar Up</t>
  </si>
  <si>
    <t>Disney's Bolt</t>
  </si>
  <si>
    <t>Don King Presents: Prizefighter</t>
  </si>
  <si>
    <t>Dragon Age 2</t>
  </si>
  <si>
    <t>Dragon Ball Z Ultimate Tenkaichi</t>
  </si>
  <si>
    <t>Dungeon Siege 3</t>
  </si>
  <si>
    <t>Dynasty Warrior 6: Empires</t>
  </si>
  <si>
    <t>Dynasty Warriors 5: Empires</t>
  </si>
  <si>
    <t>EA Sports 2014 FIFA World Cup Brazil</t>
  </si>
  <si>
    <t>Eat Lead: Return of Matt Hazard</t>
  </si>
  <si>
    <t>Elder Scrolls IV: Oblivion, The</t>
  </si>
  <si>
    <t>Everyone Sing</t>
  </si>
  <si>
    <t>Fable 2</t>
  </si>
  <si>
    <t>Fable 3</t>
  </si>
  <si>
    <t>Fallout New Vegas: Ultimate Edition</t>
  </si>
  <si>
    <t>Family Feud 2012 Edition</t>
  </si>
  <si>
    <t>Far Cry: Instincts Predator</t>
  </si>
  <si>
    <t>FEAR 2: Project Origin</t>
  </si>
  <si>
    <t>FEAR Files</t>
  </si>
  <si>
    <t>FEAR: First Encounter Assault Recon</t>
  </si>
  <si>
    <t>Field &amp; Stream: Outdoorsman Challenge</t>
  </si>
  <si>
    <t>FIFA Soccer 06</t>
  </si>
  <si>
    <t>FIFA Soccer 08</t>
  </si>
  <si>
    <t>FIFA Soccer 14</t>
  </si>
  <si>
    <t>FIFA Soccer 2010</t>
  </si>
  <si>
    <t>FIFA World Cup 2006</t>
  </si>
  <si>
    <t>FIFA World Cup 2010 South Africa</t>
  </si>
  <si>
    <t>Final Fantasy XI Online</t>
  </si>
  <si>
    <t>Final Fantasy XI: Vana’diel Collection 2008</t>
  </si>
  <si>
    <t>Final Fantasy XI: Wings of the Goddess</t>
  </si>
  <si>
    <t>First Templar,The</t>
  </si>
  <si>
    <t>Fist of the North Star: Ken's rage 2</t>
  </si>
  <si>
    <t>Fist of the North Star: Kens Rage</t>
  </si>
  <si>
    <t>FlatOut: Ultimate Carnage</t>
  </si>
  <si>
    <t>Front Mission: Evolved</t>
  </si>
  <si>
    <t>Frontlines: Fuel of War</t>
  </si>
  <si>
    <t>G.I. Joe</t>
  </si>
  <si>
    <t>Gears of War 3: Brothers to the End</t>
  </si>
  <si>
    <t>Gears of War: Judgment</t>
  </si>
  <si>
    <t>Geometry Wars 3: Dimensions</t>
  </si>
  <si>
    <t>Godfather 2</t>
  </si>
  <si>
    <t>Godfather, The</t>
  </si>
  <si>
    <t>Golden Compass, The</t>
  </si>
  <si>
    <t>Goldeneye 007: Reloaded</t>
  </si>
  <si>
    <t>GRID</t>
  </si>
  <si>
    <t>GRID 2</t>
  </si>
  <si>
    <t>Guilty Gear 2: Overture</t>
  </si>
  <si>
    <t>Guitar Hero 3: Legends of Rock</t>
  </si>
  <si>
    <t>Guitar Hero Metallica</t>
  </si>
  <si>
    <t>Guitar Hero: Smash Hits</t>
  </si>
  <si>
    <t>Guitar Hero: World Tour</t>
  </si>
  <si>
    <t>Gunstringer, The</t>
  </si>
  <si>
    <t>Harley Pasternak's Hollywood Workout</t>
  </si>
  <si>
    <t>Harry Potter and the Deathly Hallows Part 1</t>
  </si>
  <si>
    <t>Harry Potter and the Deathly Hallows Part 2</t>
  </si>
  <si>
    <t>Hellboy: Science of Evil</t>
  </si>
  <si>
    <t>Heroes over Europe</t>
  </si>
  <si>
    <t>High School Musical 3: Senior Year</t>
  </si>
  <si>
    <t>History Channel: Battle For the Pacific</t>
  </si>
  <si>
    <t>History Channel: Civil War</t>
  </si>
  <si>
    <t>History: Legends of War Patton</t>
  </si>
  <si>
    <t>Histroy Channel Civil War: Secret Mission</t>
  </si>
  <si>
    <t>Hole in The Wall</t>
  </si>
  <si>
    <t>Hot Wheels: Beat That</t>
  </si>
  <si>
    <t>Hour of Victory</t>
  </si>
  <si>
    <t>How To Train Your Dragon 2</t>
  </si>
  <si>
    <t>James Bond 007: Quantum of Solace</t>
  </si>
  <si>
    <t>James Cameron's Avatar: The Video Game</t>
  </si>
  <si>
    <t>JASF: Janes Advanced Strike Fighter</t>
  </si>
  <si>
    <t>Jeopardy</t>
  </si>
  <si>
    <t>Jillian Michaels' Fitness Adventure</t>
  </si>
  <si>
    <t>John Woo presents Stranglehold</t>
  </si>
  <si>
    <t>Jurassic the Hunted</t>
  </si>
  <si>
    <t>Just Dance: Disney Party</t>
  </si>
  <si>
    <t>Kameo: Elements of Power</t>
  </si>
  <si>
    <t>Karaoke Revolution Bundle</t>
  </si>
  <si>
    <t>Karaoke Revolution Glee: Volume 3</t>
  </si>
  <si>
    <t>Karaoke Revolution: American Idol Encore</t>
  </si>
  <si>
    <t>Karaoke Revolution: American Idol Encore 2</t>
  </si>
  <si>
    <t>Kengo: Legend of the 9</t>
  </si>
  <si>
    <t>Kinect Adventures!</t>
  </si>
  <si>
    <t>Kinect Nat Geo T.V.</t>
  </si>
  <si>
    <t>Kinect Rush: A Disney-Pixar Adventure</t>
  </si>
  <si>
    <t>Kinect Sesame Street T.V.</t>
  </si>
  <si>
    <t>Kinect: Disneyland Adventures</t>
  </si>
  <si>
    <t>Kingdom Under Fire: Circle of Doom</t>
  </si>
  <si>
    <t>Konami Classics: Volume 2</t>
  </si>
  <si>
    <t>Last Remnant, The</t>
  </si>
  <si>
    <t>Legend of Spyro: Dawn of the Dragon</t>
  </si>
  <si>
    <t>Lego Batman 2: DC Superheroes</t>
  </si>
  <si>
    <t>LEGO Batman the Videogame</t>
  </si>
  <si>
    <t>LEGO Indiana Jones: The Original Adventures</t>
  </si>
  <si>
    <t>LEGO Pirates of the Caribbean</t>
  </si>
  <si>
    <t>LEGO Star Wars: The Complete Saga</t>
  </si>
  <si>
    <t>Let's Cheer!</t>
  </si>
  <si>
    <t>Life is Strange</t>
  </si>
  <si>
    <t>Looney Tunes: ACME Arsenal</t>
  </si>
  <si>
    <t>Lord of the Rings: Conquest</t>
  </si>
  <si>
    <t>Lord of the Rings: The Battle For Middle Earth II</t>
  </si>
  <si>
    <t>Lord of the Rings: War In The North</t>
  </si>
  <si>
    <t>Lucha Libre AAA Heroes of the Ring</t>
  </si>
  <si>
    <t>Magnacarta 2</t>
  </si>
  <si>
    <t>Majin and The Forsaken Kingdom</t>
  </si>
  <si>
    <t>Mi Coach</t>
  </si>
  <si>
    <t>Mirrors Edge</t>
  </si>
  <si>
    <t>MLB 2k13</t>
  </si>
  <si>
    <t>Monster Madness: Battle For Suburbia</t>
  </si>
  <si>
    <t>Morphx</t>
  </si>
  <si>
    <t>Motion Sports</t>
  </si>
  <si>
    <t>Motion Sports: Adrenaline</t>
  </si>
  <si>
    <t>MotoGP '06</t>
  </si>
  <si>
    <t>MotoGP '07</t>
  </si>
  <si>
    <t>MotoGP 09-10</t>
  </si>
  <si>
    <t>MotoGP 10-11</t>
  </si>
  <si>
    <t>MUD</t>
  </si>
  <si>
    <t>MX vs. ATV: Reflex</t>
  </si>
  <si>
    <t>NARUTO SHIPPUDEN: Ultimate Ninja Storm 2</t>
  </si>
  <si>
    <t>Naruto Shippuden: Ultimate Ninja Storm 3 FullBurst</t>
  </si>
  <si>
    <t>Naruto: Rise of a Ninja</t>
  </si>
  <si>
    <t>Naruto: The Broken Bond</t>
  </si>
  <si>
    <t>NASCAR '14</t>
  </si>
  <si>
    <t>NASCAR: Unleashed</t>
  </si>
  <si>
    <t>NBA 2k13</t>
  </si>
  <si>
    <t>NBA 2k9</t>
  </si>
  <si>
    <t>NBA Elite 11</t>
  </si>
  <si>
    <t>NCAA 13</t>
  </si>
  <si>
    <t>NCAA Basketball 2009</t>
  </si>
  <si>
    <t>NCAA Basketball 2010</t>
  </si>
  <si>
    <t>NCAA March Madness 07</t>
  </si>
  <si>
    <t>NCIS Game</t>
  </si>
  <si>
    <t>Need for Speed Hot Pursuit</t>
  </si>
  <si>
    <t>Need For Speed Pro Street</t>
  </si>
  <si>
    <t>Need For Speed Undercover</t>
  </si>
  <si>
    <t>Need For Speed: Most Wanted (2012)</t>
  </si>
  <si>
    <t>Need For Speed: Shift</t>
  </si>
  <si>
    <t>Neverdead</t>
  </si>
  <si>
    <t>NHL 13 Stanley Cup</t>
  </si>
  <si>
    <t>Night at the Museum: Battle of the Smithsonian</t>
  </si>
  <si>
    <t>Nike+ Kinect Training</t>
  </si>
  <si>
    <t>Ninety-Nine Nights II</t>
  </si>
  <si>
    <t>Ninja Gaiden 2</t>
  </si>
  <si>
    <t>NPPL: Championship Paintball 2009</t>
  </si>
  <si>
    <t>Omerta</t>
  </si>
  <si>
    <t>OneChanbara: Bikini Samarai Squad</t>
  </si>
  <si>
    <t>Orange Box, The</t>
  </si>
  <si>
    <t>Overlord 2</t>
  </si>
  <si>
    <t>Peggle 2</t>
  </si>
  <si>
    <t>Phantom Breaker</t>
  </si>
  <si>
    <t>Phineas and Ferb</t>
  </si>
  <si>
    <t>Pirates of the Caribbean: At World’s End</t>
  </si>
  <si>
    <t>Popcap Arcade Hits 2</t>
  </si>
  <si>
    <t>Popcap Arcade Vol. 1</t>
  </si>
  <si>
    <t>Power Gig: Rise of the Six String</t>
  </si>
  <si>
    <t>Pro evolution soccer 2013</t>
  </si>
  <si>
    <t>Project Sylpheed: Arc of Deception</t>
  </si>
  <si>
    <t>Quake Wars: Enemy Territory</t>
  </si>
  <si>
    <t>Rambo: The Video Game</t>
  </si>
  <si>
    <t>Raven Squad: Hidden Dagger</t>
  </si>
  <si>
    <t>Raving Rabbids: Alive &amp; Kicking</t>
  </si>
  <si>
    <t>Record Of Agarest War Zero</t>
  </si>
  <si>
    <t>Red Faction Guerilla</t>
  </si>
  <si>
    <t>Resident Evil 4 HD</t>
  </si>
  <si>
    <t>Robert Ludlums: The Bourne Conspiracy</t>
  </si>
  <si>
    <t>Rock Band: Lego</t>
  </si>
  <si>
    <t>Rocksmith 2014 Edition</t>
  </si>
  <si>
    <t>Rugby Challenge 2</t>
  </si>
  <si>
    <t>Saboteur, The</t>
  </si>
  <si>
    <t>Samurai Shodown Sen</t>
  </si>
  <si>
    <t>Samurai Warriors 2: Empires</t>
  </si>
  <si>
    <t>Scene It: Bright Lights Big Screen</t>
  </si>
  <si>
    <t>Scene It? Box Office Smash</t>
  </si>
  <si>
    <t>Score International Baja 1000</t>
  </si>
  <si>
    <t>Secret Service: Ultimate Sacrifice</t>
  </si>
  <si>
    <t>SEGA Rally Revo</t>
  </si>
  <si>
    <t>SEGA Superstars Tennis</t>
  </si>
  <si>
    <t>Self Defense Training Camp</t>
  </si>
  <si>
    <t>Serious Sam Collection, The</t>
  </si>
  <si>
    <t>Shadows Of The Damned</t>
  </si>
  <si>
    <t>Sherlock Holmes vs Jack the Ripper</t>
  </si>
  <si>
    <t>Sid Meier's Civilization Revolution</t>
  </si>
  <si>
    <t>Silent Hill: Homecoming</t>
  </si>
  <si>
    <t>SKATE</t>
  </si>
  <si>
    <t>Ski Doo: Snowmobile Challenge</t>
  </si>
  <si>
    <t>Skylanders Swap Force</t>
  </si>
  <si>
    <t>Sledgehammer</t>
  </si>
  <si>
    <t>Sniper Elite 3</t>
  </si>
  <si>
    <t>Soldier of Fortune: Pay Back</t>
  </si>
  <si>
    <t>Sonic and All-Stars Racing Transformed</t>
  </si>
  <si>
    <t>Spider-Man Shattered Dimensions</t>
  </si>
  <si>
    <t>Spiderman: Friend or Foe</t>
  </si>
  <si>
    <t>Spiderman: Web of Shadows</t>
  </si>
  <si>
    <t>Spiderwick Chronicles, The</t>
  </si>
  <si>
    <t>Split Second</t>
  </si>
  <si>
    <t>SpongeBob's Surf &amp; Skate Roadtrip</t>
  </si>
  <si>
    <t>Spongebob: Truth or Square</t>
  </si>
  <si>
    <t>Star Trek</t>
  </si>
  <si>
    <t>Star Trek: Legacy</t>
  </si>
  <si>
    <t>Star Wars The Clone Wars: Republic Heroes</t>
  </si>
  <si>
    <t>Star Wars: The Force Unleashed 2</t>
  </si>
  <si>
    <t>Stoked: Big Air Edition</t>
  </si>
  <si>
    <t>Super Street Fighter IV Arcade Edition</t>
  </si>
  <si>
    <t>Tale of Despereaux, The</t>
  </si>
  <si>
    <t>Tales from Space: Mutant Blobs Attack</t>
  </si>
  <si>
    <t>Tales from the Borderlands</t>
  </si>
  <si>
    <t>Teenage Mutant Ninja Turtles (2013)</t>
  </si>
  <si>
    <t>Test Drive: Ferrari Racing Legends</t>
  </si>
  <si>
    <t>The Adventures of Tin Tin</t>
  </si>
  <si>
    <t>The Biggest Loser: Ultimate Workout</t>
  </si>
  <si>
    <t>The Hip-Hop Dance Experience</t>
  </si>
  <si>
    <t>The Price Is Right</t>
  </si>
  <si>
    <t>The Witcher 2: Assassins of Kings</t>
  </si>
  <si>
    <t>Thrillville: Off The Rails</t>
  </si>
  <si>
    <t>Tiger Woods PGA Tour 12</t>
  </si>
  <si>
    <t>TNA iMPACT!</t>
  </si>
  <si>
    <t>Tom Clancy's End War</t>
  </si>
  <si>
    <t>Tom Clancy's Ghost Recon: Advanced Warfighter 2</t>
  </si>
  <si>
    <t>Too Human: Part 1</t>
  </si>
  <si>
    <t>Toy Story 3</t>
  </si>
  <si>
    <t>Transformers: War For Cybertron</t>
  </si>
  <si>
    <t>Two Worlds 2</t>
  </si>
  <si>
    <t>UEFA Championships League 2006-2007</t>
  </si>
  <si>
    <t>UFC Undisputed 2009</t>
  </si>
  <si>
    <t>Ultimate Marvel Vs Capcom 3</t>
  </si>
  <si>
    <t>Universe at War: Earth Assault</t>
  </si>
  <si>
    <t>Valiant Hearts: The Great War</t>
  </si>
  <si>
    <t>Viva Piñata</t>
  </si>
  <si>
    <t>Viva Piñata: Party Animals</t>
  </si>
  <si>
    <t>Viva Piñata: Trouble in Paradise</t>
  </si>
  <si>
    <t>Warhammer: Battle March</t>
  </si>
  <si>
    <t>WarTech: Senko no Ronde</t>
  </si>
  <si>
    <t>Watchmen: The End is Nigh Part 1 and 2</t>
  </si>
  <si>
    <t>Winning Eleven: Pro Soccer 2007</t>
  </si>
  <si>
    <t>Wipeout: Create and Crash</t>
  </si>
  <si>
    <t>Wipeout: In the Zone</t>
  </si>
  <si>
    <t>World Championship Poker: All In</t>
  </si>
  <si>
    <t>World Series of Poker: Tournament of Champions</t>
  </si>
  <si>
    <t>WWE All-Stars</t>
  </si>
  <si>
    <t>WWE Legends of Wrestlemania</t>
  </si>
  <si>
    <t>WWE Smackdown vs Raw 2007</t>
  </si>
  <si>
    <t>WWE Smackdown vs Raw 2008</t>
  </si>
  <si>
    <t>WWE Smackdown vs Raw 2009</t>
  </si>
  <si>
    <t>WWE Smackdown vs Raw 2010</t>
  </si>
  <si>
    <t>WWE Smackdown vs Raw 2011</t>
  </si>
  <si>
    <t>WWE ’12</t>
  </si>
  <si>
    <t>X-Men Destiny</t>
  </si>
  <si>
    <t>X-Men The Official Game</t>
  </si>
  <si>
    <t>Xbox 360 Video Game System</t>
  </si>
  <si>
    <t>Yoostar2</t>
  </si>
  <si>
    <t>You're In The Movies</t>
  </si>
  <si>
    <t>A-Train HX</t>
  </si>
  <si>
    <t>adidas miCoach</t>
  </si>
  <si>
    <t>Adventure Time: Explore the Dungeon Because I DON'T KNOW!</t>
  </si>
  <si>
    <t>Alarm for Cobra 11: Burning Wheels</t>
  </si>
  <si>
    <t>Alarm for Cobra 11: Crash Time</t>
  </si>
  <si>
    <t>Alarm for Cobra 11: Highway Nights</t>
  </si>
  <si>
    <t>American Wasteland</t>
  </si>
  <si>
    <t>Arcania: Gothic 4</t>
  </si>
  <si>
    <t>Are You Smarter than a 5th Grader? Game Time</t>
  </si>
  <si>
    <t>Armored Core for Answer</t>
  </si>
  <si>
    <t>Army of TWO: The Devil's Cartel</t>
  </si>
  <si>
    <t>BAJA: Edge of Control</t>
  </si>
  <si>
    <t>Battlefield: Hardline</t>
  </si>
  <si>
    <t>Beowulf</t>
  </si>
  <si>
    <t>Black College Football Xperience: The Doug Williams Edition</t>
  </si>
  <si>
    <t>Blazing Angels</t>
  </si>
  <si>
    <t>Bloodbath</t>
  </si>
  <si>
    <t>Borderlands: The Pre-Sequel</t>
  </si>
  <si>
    <t>Brian Lara International Cricket 2007</t>
  </si>
  <si>
    <t>Bullet Soul</t>
  </si>
  <si>
    <t>Bullet Soul: Infinite Burst</t>
  </si>
  <si>
    <t>BulletWitch</t>
  </si>
  <si>
    <t>Cabela's Big Game Hunter: Hunting Party</t>
  </si>
  <si>
    <t>Cabela's Dangerous Hunts 09</t>
  </si>
  <si>
    <t>Championship Manager 2007</t>
  </si>
  <si>
    <t>Clive Barker’s Jericho</t>
  </si>
  <si>
    <t>Cobalt</t>
  </si>
  <si>
    <t>Colin McRae: DiRT 2</t>
  </si>
  <si>
    <t>Command &amp; Conquer 3</t>
  </si>
  <si>
    <t>Country Dance All Stars</t>
  </si>
  <si>
    <t>Crash Bandicoot: Mind over Mutant</t>
  </si>
  <si>
    <t>Crash Time 5: Undercover</t>
  </si>
  <si>
    <t>Crossboard 7</t>
  </si>
  <si>
    <t>CSI: Deadly Intent</t>
  </si>
  <si>
    <t>CSI: Hard Evidence</t>
  </si>
  <si>
    <t>Culdcept SAGA</t>
  </si>
  <si>
    <t>Dark Messiah of Might and Magic: Elements</t>
  </si>
  <si>
    <t>Darksiders: Wrath of War</t>
  </si>
  <si>
    <t>Dead or Alive 5: Ultimate</t>
  </si>
  <si>
    <t>Deadliest Catch: Alaskan Storm</t>
  </si>
  <si>
    <t>Diablo III: Ultimate Evil Edition</t>
  </si>
  <si>
    <t>Disney Infinity 2.0</t>
  </si>
  <si>
    <t>Disney Sing It: High School Musical 3: Senior Year</t>
  </si>
  <si>
    <t>Disney-Pixar Up</t>
  </si>
  <si>
    <t>Divinity 2: Ego Draconis</t>
  </si>
  <si>
    <t>Divinity 2: The Dragon Knight Saga</t>
  </si>
  <si>
    <t>DoDonPachi Resurrection</t>
  </si>
  <si>
    <t>Doom 3: BFG Edition</t>
  </si>
  <si>
    <t>Dr. Kawashima’s Body and Brain Exercises</t>
  </si>
  <si>
    <t>Elder Scrolls IV: Oblivion</t>
  </si>
  <si>
    <t>Family Game Night 3</t>
  </si>
  <si>
    <t>Family Game Night 4: The Game Show</t>
  </si>
  <si>
    <t>Family Game Night Fun Pack</t>
  </si>
  <si>
    <t>Fantastic 4: Rise of the Silver Surfer</t>
  </si>
  <si>
    <t>Far Cry Instincts: Predator</t>
  </si>
  <si>
    <t>FEAR</t>
  </si>
  <si>
    <t>FEAR 3</t>
  </si>
  <si>
    <t>Fifa Street 3</t>
  </si>
  <si>
    <t>Fight Night 3</t>
  </si>
  <si>
    <t>Football Manager 2006</t>
  </si>
  <si>
    <t>Football Manager 2007</t>
  </si>
  <si>
    <t>Football Manager 2008</t>
  </si>
  <si>
    <t>Forum</t>
  </si>
  <si>
    <t>Forza Horizon 2 Presents Fast &amp; Furious</t>
  </si>
  <si>
    <t>FUEL</t>
  </si>
  <si>
    <t>Ghost Recon: Advanced Warfighter</t>
  </si>
  <si>
    <t>Ghost Recon: Advanced Warfighter 2</t>
  </si>
  <si>
    <t>Golden Axe: Beast Riders</t>
  </si>
  <si>
    <t>Golden Compass</t>
  </si>
  <si>
    <t>Gray Matter</t>
  </si>
  <si>
    <t>GRID: Autosport</t>
  </si>
  <si>
    <t>Guilty Gear 2</t>
  </si>
  <si>
    <t>Guitar Hero III</t>
  </si>
  <si>
    <t>Guitar Hero Live</t>
  </si>
  <si>
    <t>Handball 16</t>
  </si>
  <si>
    <t>Happy Feet Two: The Videogame</t>
  </si>
  <si>
    <t>Harry Potter and the Deathly Hallows - Part 1</t>
  </si>
  <si>
    <t>Harry Potter and the Deathly Hallows - Part 2</t>
  </si>
  <si>
    <t>High School Musical 3: Senior Year DANCE!</t>
  </si>
  <si>
    <t>History Channel: Battle for the Pacific</t>
  </si>
  <si>
    <t>History Channel: Civil War - Secret Missions</t>
  </si>
  <si>
    <t>History Channel: Great Battles - Medieval</t>
  </si>
  <si>
    <t>History Channel: Legends of War - Patton</t>
  </si>
  <si>
    <t>Hitman HD Collection</t>
  </si>
  <si>
    <t>Hole in the Wall: Deluxe Edition</t>
  </si>
  <si>
    <t>Hunter's Trophy 2: Europa</t>
  </si>
  <si>
    <t>Ice Age: Continental Drift - Arctic Games</t>
  </si>
  <si>
    <t>Iron Sky: Invasion</t>
  </si>
  <si>
    <t>James Cameron's Avatar</t>
  </si>
  <si>
    <t>Jimmie Johnson's Anything With an Engine</t>
  </si>
  <si>
    <t>John Woo Presents Stranglehold</t>
  </si>
  <si>
    <t>Just Dance 2019</t>
  </si>
  <si>
    <t>Just Dance Disney Party 2</t>
  </si>
  <si>
    <t>Karaoke Revolution: Glee Volume 3</t>
  </si>
  <si>
    <t>Kick-Ass 2</t>
  </si>
  <si>
    <t>Kinect Nat Geo TV</t>
  </si>
  <si>
    <t>Kinect Nat Geo TV DVD</t>
  </si>
  <si>
    <t>Kinect Sesame Street TV</t>
  </si>
  <si>
    <t>Kinect Sesame Street TV DVD</t>
  </si>
  <si>
    <t>Kinect Sports: Season Two</t>
  </si>
  <si>
    <t>Kung Fu Panda: Showdown of Legendary Legends The Video Game</t>
  </si>
  <si>
    <t>Last Remnant</t>
  </si>
  <si>
    <t>LEGO Batman</t>
  </si>
  <si>
    <t>LEGO Dimensions</t>
  </si>
  <si>
    <t>LEGO Indiana Jones</t>
  </si>
  <si>
    <t>LEGO The Lord of the Rings</t>
  </si>
  <si>
    <t>Little League World Series 2010</t>
  </si>
  <si>
    <t>LMA Manager 2007</t>
  </si>
  <si>
    <t>London 2012 - The Official Video Game of the Olympic Games</t>
  </si>
  <si>
    <t>Looney Tunes: Acme Arsenal</t>
  </si>
  <si>
    <t>Lord of the Rings: The Battle for Middle-earth 2</t>
  </si>
  <si>
    <t>Lost Planet</t>
  </si>
  <si>
    <t>Lost Planet: Colonies</t>
  </si>
  <si>
    <t>Lucha Libre: AAA Heroes of the Ring</t>
  </si>
  <si>
    <t>Mad Karts of Madagascar</t>
  </si>
  <si>
    <t>Major League Baseball 2k8</t>
  </si>
  <si>
    <t>Marvel Avengers: Battle for Earth</t>
  </si>
  <si>
    <t>Marvel vs Capcom 3: Fate of Two Worlds</t>
  </si>
  <si>
    <t>Megamind</t>
  </si>
  <si>
    <t>Metal Gear Solid: Peace Walker</t>
  </si>
  <si>
    <t>Monopoly: Here &amp; Now Worldwide Edition</t>
  </si>
  <si>
    <t>Monster Jam 07</t>
  </si>
  <si>
    <t>Monster Madness</t>
  </si>
  <si>
    <t>MotionSports: Adrenaline</t>
  </si>
  <si>
    <t>MotoGP 06</t>
  </si>
  <si>
    <t>MotoGP 07</t>
  </si>
  <si>
    <t>Motorcycle Club</t>
  </si>
  <si>
    <t>MUD: FIM Motocross World Championship</t>
  </si>
  <si>
    <t>MXGP: The Official Motocross Video Game</t>
  </si>
  <si>
    <t>My Body Coach 3</t>
  </si>
  <si>
    <t>My Horse &amp; Me 2</t>
  </si>
  <si>
    <t>MySims Sky Heroes</t>
  </si>
  <si>
    <t>nail'd</t>
  </si>
  <si>
    <t>Naruto</t>
  </si>
  <si>
    <t>Naruto: Broken Bond</t>
  </si>
  <si>
    <t>NASCAR 2009</t>
  </si>
  <si>
    <t>National Geographic Quiz: Wild Life</t>
  </si>
  <si>
    <t>Need for Speed: Prostreet</t>
  </si>
  <si>
    <t>NIER</t>
  </si>
  <si>
    <t>Ninety Nine Nights II</t>
  </si>
  <si>
    <t>Ninety-Nine Nights</t>
  </si>
  <si>
    <t>NPPL Championship Paintball 09</t>
  </si>
  <si>
    <t>Onechanbara: Bikini Samurai Squad</t>
  </si>
  <si>
    <t>PDC World Championship Darts</t>
  </si>
  <si>
    <t>PDC World Championship Darts: Pro Tour</t>
  </si>
  <si>
    <t>PES 2008</t>
  </si>
  <si>
    <t>PES 2009</t>
  </si>
  <si>
    <t>PES 2010</t>
  </si>
  <si>
    <t>PES 2011</t>
  </si>
  <si>
    <t>PES 2012</t>
  </si>
  <si>
    <t>PES 2013</t>
  </si>
  <si>
    <t>PES 2014</t>
  </si>
  <si>
    <t>PES 2015</t>
  </si>
  <si>
    <t>PES 2016</t>
  </si>
  <si>
    <t>PES 2017</t>
  </si>
  <si>
    <t>PES 2018</t>
  </si>
  <si>
    <t>PES 6</t>
  </si>
  <si>
    <t>PGR 3</t>
  </si>
  <si>
    <t>PGR 4</t>
  </si>
  <si>
    <t>Port Royale 3</t>
  </si>
  <si>
    <t>Quake 2</t>
  </si>
  <si>
    <t>Quantum of Solace</t>
  </si>
  <si>
    <t>Rabbids Invasion: The Interactive TV Show</t>
  </si>
  <si>
    <t>RACE Pro</t>
  </si>
  <si>
    <t>Raven Squad: Operation Hidden Dagger</t>
  </si>
  <si>
    <t>Resident Evil 0 HD</t>
  </si>
  <si>
    <t>Resident Evil: Code Veronica X HD</t>
  </si>
  <si>
    <t>RIDE</t>
  </si>
  <si>
    <t>Ridge Racer: Unbounded</t>
  </si>
  <si>
    <t>Rockstar Table Tennis</t>
  </si>
  <si>
    <t>RTL Winter Sports 2009</t>
  </si>
  <si>
    <t>RTL Winter Sports 2010: The Great Tournament</t>
  </si>
  <si>
    <t>Rugby 15</t>
  </si>
  <si>
    <t>Rugby Challenge 3</t>
  </si>
  <si>
    <t>Rugby League Live 2: World Cup Edition</t>
  </si>
  <si>
    <t>Rugby World Cup 2015</t>
  </si>
  <si>
    <t>RUSE</t>
  </si>
  <si>
    <t>Saints Row 4</t>
  </si>
  <si>
    <t>Saw 2: Flesh and Blood</t>
  </si>
  <si>
    <t>SBK 08: Superbike World Championship</t>
  </si>
  <si>
    <t>SBK 2011</t>
  </si>
  <si>
    <t>SBK-09 Superbike World Championship</t>
  </si>
  <si>
    <t>Secret Service</t>
  </si>
  <si>
    <t>SEGA Mega Drive Ultimate Collection</t>
  </si>
  <si>
    <t>Sherlock Holmes vs. Jack the Ripper</t>
  </si>
  <si>
    <t>Shrek the 3rd</t>
  </si>
  <si>
    <t>Shrek: Forever After</t>
  </si>
  <si>
    <t>Skylanders Imaginators</t>
  </si>
  <si>
    <t>Sonic The Hedgehog</t>
  </si>
  <si>
    <t>Spongebob Heropants</t>
  </si>
  <si>
    <t>Spongebob Squarepants: Plankton's Robotic Revenge</t>
  </si>
  <si>
    <t>SpongeBob Surf &amp; Skate Roadtrip</t>
  </si>
  <si>
    <t>Star Wars: The Clone Wars - Republic Heroes</t>
  </si>
  <si>
    <t>Stoked: Big Air</t>
  </si>
  <si>
    <t>Summer Athletics</t>
  </si>
  <si>
    <t>Summer Athletics 2009</t>
  </si>
  <si>
    <t>Summer Athletics 2010</t>
  </si>
  <si>
    <t>Superstars V8: Next Challenge</t>
  </si>
  <si>
    <t>Teenage Mutant Ninja Turtles: Mutants in Manhattan</t>
  </si>
  <si>
    <t>Terminator: Salvation</t>
  </si>
  <si>
    <t>The Adventures of TinTin</t>
  </si>
  <si>
    <t>The BIGS</t>
  </si>
  <si>
    <t>The BIGS 2</t>
  </si>
  <si>
    <t>The Black Eyed Peas Experience</t>
  </si>
  <si>
    <t>The Book of Unwritten Tales 2</t>
  </si>
  <si>
    <t>The Darkness 2</t>
  </si>
  <si>
    <t>The Jackbox Party Pack</t>
  </si>
  <si>
    <t>The Penguins of Madagascar: Dr. Blowhole Returns Again</t>
  </si>
  <si>
    <t>The Price is Right Decades</t>
  </si>
  <si>
    <t>The Simpsons</t>
  </si>
  <si>
    <t>The Voice: I Want You</t>
  </si>
  <si>
    <t>The X Factor</t>
  </si>
  <si>
    <t>Thrillville: Off the Rails</t>
  </si>
  <si>
    <t>Tom Clancy's HAWX</t>
  </si>
  <si>
    <t>Tom Clancy's HAWX 2</t>
  </si>
  <si>
    <t>Tomb Raider: Anniversary</t>
  </si>
  <si>
    <t>Tour de France 2011</t>
  </si>
  <si>
    <t>Tour de France 2012</t>
  </si>
  <si>
    <t>Tour de France 2013</t>
  </si>
  <si>
    <t>Tour de France 2014</t>
  </si>
  <si>
    <t>UFC 2010 Undisputed</t>
  </si>
  <si>
    <t>UFC Personal Trainer</t>
  </si>
  <si>
    <t>Ultimate Marvel vs. Capcom 3</t>
  </si>
  <si>
    <t>Under Defeat HD</t>
  </si>
  <si>
    <t>Viva Pinata: Trouble in Paradise</t>
  </si>
  <si>
    <t>WALL?E</t>
  </si>
  <si>
    <t>Wartech: Senko No Ronde</t>
  </si>
  <si>
    <t>Who Wants to Be a Millionaire? 2012 Edition</t>
  </si>
  <si>
    <t>Williams Pinball Classics</t>
  </si>
  <si>
    <t>Winning Eleven 2007</t>
  </si>
  <si>
    <t>Winter Sports 2011</t>
  </si>
  <si>
    <t>Winter Sports 2: The Next Challenge</t>
  </si>
  <si>
    <t>World Championship Poker: All-In</t>
  </si>
  <si>
    <t>World Series of Poker 2008</t>
  </si>
  <si>
    <t>WRC 2</t>
  </si>
  <si>
    <t>WRC 2010: FIA World Rally Championship</t>
  </si>
  <si>
    <t>WRC 3</t>
  </si>
  <si>
    <t>WRC 4</t>
  </si>
  <si>
    <t>WSC Real 11: World Snooker Championship</t>
  </si>
  <si>
    <t>WWE 12</t>
  </si>
  <si>
    <t>WWE 13</t>
  </si>
  <si>
    <t>Yoostar 2: In The Movies</t>
  </si>
  <si>
    <t>Legend of Korra, The</t>
  </si>
  <si>
    <t>rdoc-au</t>
  </si>
  <si>
    <t>Godfather II, The</t>
  </si>
  <si>
    <t>Darkness II, The</t>
  </si>
  <si>
    <t>ws8</t>
  </si>
  <si>
    <t>ws15</t>
  </si>
  <si>
    <t>ws14</t>
  </si>
  <si>
    <t>ws25</t>
  </si>
  <si>
    <t>Akai Katana Shin</t>
  </si>
  <si>
    <t>All Round Hunter</t>
  </si>
  <si>
    <t>Alvin and the Chipmunks: Chipwrecked</t>
  </si>
  <si>
    <t>Ben 10 Alien Force: The Rise of Hex</t>
  </si>
  <si>
    <t>Brave</t>
  </si>
  <si>
    <t>Cabela's Survival: Shadows of Katmaii</t>
  </si>
  <si>
    <t>Chapter I: The Eye of the Sphinx</t>
  </si>
  <si>
    <t>Crash Time: Autobahn Pursuit</t>
  </si>
  <si>
    <t>Crash: Mind over Mutant</t>
  </si>
  <si>
    <t>Damage Inc. Pacific Squadron WW2</t>
  </si>
  <si>
    <t>Diablo III: Reaper of Souls</t>
  </si>
  <si>
    <t>Dragon Ball Z: Budokai HD Collection remaster of Budokai &amp; Budokai 3</t>
  </si>
  <si>
    <t>Fallout 3 Game Add-On Pack - Broken Steel and Point Lookout</t>
  </si>
  <si>
    <t>Fallout 3 Game Add-On Pack - The Pitt and Operation Anchorage</t>
  </si>
  <si>
    <t>FIFA 06: Road to FIFA World Cup</t>
  </si>
  <si>
    <t>FIFA 18: Legacy Edition</t>
  </si>
  <si>
    <t>FIFA 19: Legacy Edition</t>
  </si>
  <si>
    <t>First Templar, The</t>
  </si>
  <si>
    <t>Greg Hastings Painball 2</t>
  </si>
  <si>
    <t>Halo 3: ODST Campaign Edition</t>
  </si>
  <si>
    <t>Happy Feet Two: The Video Game</t>
  </si>
  <si>
    <t>Hot Wheels: Beat That!</t>
  </si>
  <si>
    <t>JASF: Jane's Advanced Strike Fighters</t>
  </si>
  <si>
    <t>Jeopardy!: America's Favorite Quiz Show</t>
  </si>
  <si>
    <t>Jumper: Griffin's Story</t>
  </si>
  <si>
    <t>Just Dance: Greatest Hits</t>
  </si>
  <si>
    <t>Kinectimals: Now with Bears!</t>
  </si>
  <si>
    <t>King of Fighters XII, The</t>
  </si>
  <si>
    <t>King of Fighters XIII, The</t>
  </si>
  <si>
    <t>King's Quest: The Complete Collection</t>
  </si>
  <si>
    <t>Konami Classics Vol. 1</t>
  </si>
  <si>
    <t>Konami Classics Vol. 2</t>
  </si>
  <si>
    <t>Legend of Kay Anniversary</t>
  </si>
  <si>
    <t>Legends of War</t>
  </si>
  <si>
    <t>LEGO Movie Videogame, The</t>
  </si>
  <si>
    <t>Let's Dance with Mel B</t>
  </si>
  <si>
    <t>Live Draft Tracker</t>
  </si>
  <si>
    <t>Live Score Tracker</t>
  </si>
  <si>
    <t>London 2012: The Official Video Game</t>
  </si>
  <si>
    <t>Lost Planet: Extreme Condition Colonies Edition</t>
  </si>
  <si>
    <t>Man Vs. Wild With Bear Grylls</t>
  </si>
  <si>
    <t>MIB: Alien Crisis</t>
  </si>
  <si>
    <t>Michael Phelps: Push The Limit</t>
  </si>
  <si>
    <t>MindJack</t>
  </si>
  <si>
    <t>Minecraft: Xbox 360 Edition</t>
  </si>
  <si>
    <t>Minute To Win It</t>
  </si>
  <si>
    <t>Monster Madness: Battle for Suburbia</t>
  </si>
  <si>
    <t>Mud - FIM Motocross World Championship</t>
  </si>
  <si>
    <t>MX vs. ATV: Supercross</t>
  </si>
  <si>
    <t>MXGP</t>
  </si>
  <si>
    <t>N3: Ninety-Nine Nights</t>
  </si>
  <si>
    <t>N3II: Ninety-Nine Nights</t>
  </si>
  <si>
    <t>Naruto Shippuden: Ultimate Ninja Storm 3 Full Burst</t>
  </si>
  <si>
    <t>NASCAR '15</t>
  </si>
  <si>
    <t>NASCAR '15 Victory Edition</t>
  </si>
  <si>
    <t>NASCAR The Game: 2011</t>
  </si>
  <si>
    <t>National Geo Challenge!</t>
  </si>
  <si>
    <t>NCIS: The Game</t>
  </si>
  <si>
    <t>Need for Speed: Most Wanted (2005)</t>
  </si>
  <si>
    <t>Need for Speed: Most Wanted (2012)</t>
  </si>
  <si>
    <t>Need for Speed: Shift 2 Unleashed</t>
  </si>
  <si>
    <t>NHL 16</t>
  </si>
  <si>
    <t>Penguins of Madagascar: Dr. Blowhole Returns - Again</t>
  </si>
  <si>
    <t>Persona 4: The Ultimate in Mayonaka Arena</t>
  </si>
  <si>
    <t>Pro Evolution Soccer 6</t>
  </si>
  <si>
    <t>Race Driver: Grid</t>
  </si>
  <si>
    <t>Red Dead Redemption: Undead Nightmare</t>
  </si>
  <si>
    <t>Resident Evil HD Remaster</t>
  </si>
  <si>
    <t>Resident Evil Zero HD Remaster</t>
  </si>
  <si>
    <t>Retro City Rampage: DX</t>
  </si>
  <si>
    <t>Rockstar Games Presents Table Tennis</t>
  </si>
  <si>
    <t>Saints Row: Gat out of Hell</t>
  </si>
  <si>
    <t>Screamride</t>
  </si>
  <si>
    <t>Self-Defense Training Camp</t>
  </si>
  <si>
    <t xml:space="preserve">Sniper Elite III </t>
  </si>
  <si>
    <t>Special Editions</t>
  </si>
  <si>
    <t>Spectral Force 3: Innocent Rage</t>
  </si>
  <si>
    <t>Spider-Man: Friend or Foe</t>
  </si>
  <si>
    <t>Summer Athletics: The Ultimate Challenge</t>
  </si>
  <si>
    <t>Super Turbo Championship Edition</t>
  </si>
  <si>
    <t>Testament of Sherlock Holmes, The</t>
  </si>
  <si>
    <t>Training Lair</t>
  </si>
  <si>
    <t>uDraw Pictionary</t>
  </si>
  <si>
    <t>uDraw Studio Instant Artist</t>
  </si>
  <si>
    <t>Virtua Fighter 5 Online</t>
  </si>
  <si>
    <t>Walking Dead, The</t>
  </si>
  <si>
    <t>Watchmen: The End Is Nigh Parts 1 and 2</t>
  </si>
  <si>
    <t>Winter Sports 2010</t>
  </si>
  <si>
    <t>Wipeout in the Zone</t>
  </si>
  <si>
    <t>World Championship Poker: Featuring Howard Lederer "All In"</t>
  </si>
  <si>
    <t>WRC 5: FIA World Rally Championship</t>
  </si>
  <si>
    <t>WWE SmackDown vs. Raw 2007</t>
  </si>
  <si>
    <t>Yoostar 2</t>
  </si>
  <si>
    <t>Your Shape Fitness Evolved 2012</t>
  </si>
  <si>
    <t>Zuma's Revenge!</t>
  </si>
  <si>
    <t>Zumba Fitness: World Party</t>
  </si>
  <si>
    <t>Adventures of Captain Smiley, The</t>
  </si>
  <si>
    <t>Adventures of Tintin, The: The Secret of the Unicorn</t>
  </si>
  <si>
    <t>Beatles, The: Rock Band</t>
  </si>
  <si>
    <t>Biggest Loser, The: Ultimate Workout</t>
  </si>
  <si>
    <t>Black Eyed Peas Experience, The</t>
  </si>
  <si>
    <t>Bureau, The: XCOM Declassified</t>
  </si>
  <si>
    <t>Crew, The</t>
  </si>
  <si>
    <t>Elder Scrolls IV, The: Oblivion</t>
  </si>
  <si>
    <t>Elder Scrolls IV, The: Shivering Isles</t>
  </si>
  <si>
    <t>Elder Scrolls V, The: Skyrim</t>
  </si>
  <si>
    <t>Godfather, The: The Game</t>
  </si>
  <si>
    <t>History Channel, The: Battle for the Pacific</t>
  </si>
  <si>
    <t>History Channel, The: Great Battles Medieval</t>
  </si>
  <si>
    <t>Jackbox Party Pack, The</t>
  </si>
  <si>
    <t>Legend of Spyro, The: Dawn of the Dragon</t>
  </si>
  <si>
    <t>Lord of the Rings, The: Conquest</t>
  </si>
  <si>
    <t>Lord of the Rings, The: The Battle for Middle-Earth II</t>
  </si>
  <si>
    <t>Lord of the Rings, The: War in the North</t>
  </si>
  <si>
    <t>Peanuts Movie, The: Snoopy's Grand Adventure</t>
  </si>
  <si>
    <t>Price is Right, The: The Decades</t>
  </si>
  <si>
    <t>Sims 3, The: Pets</t>
  </si>
  <si>
    <t>Voice, The: I Want You</t>
  </si>
  <si>
    <t>Walking Dead, The: Season Two</t>
  </si>
  <si>
    <t>Walking Dead, The: Survival Instinct</t>
  </si>
  <si>
    <t>Witcher 2, The: Assassins of Kings</t>
  </si>
  <si>
    <t>Wolf Among Us, The</t>
  </si>
  <si>
    <t>X-Factor, The</t>
  </si>
  <si>
    <t>Final Fantasy XI: Ultimate Collection - Seeker's Edition</t>
  </si>
  <si>
    <t>x,o</t>
  </si>
  <si>
    <t>007- Quantum of Solace</t>
  </si>
  <si>
    <t>50 Cent- Blood on the Sand</t>
  </si>
  <si>
    <t>AC-DC Live- Rock Band Track Pack</t>
  </si>
  <si>
    <t>Ace Combat 6- Fires of Liberation</t>
  </si>
  <si>
    <t>Ace Combat- Assault Horizon</t>
  </si>
  <si>
    <t>Adventure Time- Finn &amp; Jake Investigations</t>
  </si>
  <si>
    <t>Adventure Time- The Secret of the Nameless Kingdom</t>
  </si>
  <si>
    <t>Adventures of Tintin, The- The Secret of the Unicorn</t>
  </si>
  <si>
    <t>Air Conflicts- Secret Wars</t>
  </si>
  <si>
    <t>Air Conflicts- Vietnam</t>
  </si>
  <si>
    <t>Alice- Madness Returns</t>
  </si>
  <si>
    <t>Alien- Isolation</t>
  </si>
  <si>
    <t>Aliens- Colonial Marines</t>
  </si>
  <si>
    <t>Alvin and the Chipmunks- Chipwrecked</t>
  </si>
  <si>
    <t>America's Army- True Soldiers</t>
  </si>
  <si>
    <t>Apache- Air Assault</t>
  </si>
  <si>
    <t>Arcania- The Complete Tale</t>
  </si>
  <si>
    <t>Armored Core- For Answer</t>
  </si>
  <si>
    <t>Armored Core- Verdict Day</t>
  </si>
  <si>
    <t>Army of Two- The 40th Day</t>
  </si>
  <si>
    <t>Army of Two- The Devil's Cartel</t>
  </si>
  <si>
    <t>Assassin's Creed IV- Black Flag</t>
  </si>
  <si>
    <t>Assassin's Creed- Brotherhood</t>
  </si>
  <si>
    <t>Assassin's Creed- Revelations</t>
  </si>
  <si>
    <t>Back to the Future- The Game</t>
  </si>
  <si>
    <t>Backyard Sports- Rookie Rush</t>
  </si>
  <si>
    <t>Backyard Sports- Sandlot Sluggers</t>
  </si>
  <si>
    <t>Baja- Edge of Control</t>
  </si>
  <si>
    <t>Bakugan- Defenders of the Core</t>
  </si>
  <si>
    <t>BandFuse- Rock Legends</t>
  </si>
  <si>
    <t>Banjo-Kazooie- Nuts &amp; Bolts</t>
  </si>
  <si>
    <t>Barbie and her Sisters- Puppy Rescue</t>
  </si>
  <si>
    <t>Bass Pro Shops- The Hunt</t>
  </si>
  <si>
    <t>Bass Pro Shops- The Strike</t>
  </si>
  <si>
    <t>Batman- Arkham Asylum</t>
  </si>
  <si>
    <t>Batman- Arkham City</t>
  </si>
  <si>
    <t>Batman- Arkham Origins</t>
  </si>
  <si>
    <t>Battlefield 2- Modern Combat</t>
  </si>
  <si>
    <t>Battlefield- Bad Company</t>
  </si>
  <si>
    <t>Battlefield- Bad Company 2</t>
  </si>
  <si>
    <t>Battlestations- Midway</t>
  </si>
  <si>
    <t>Battlestations- Pacific</t>
  </si>
  <si>
    <t>Beatles, The- Rock Band</t>
  </si>
  <si>
    <t>Ben 10 Alien Force- The Rise of Hex</t>
  </si>
  <si>
    <t>Ben 10 Alien Force- Vilgax Attacks</t>
  </si>
  <si>
    <t>Ben 10 Ultimate Alien- Cosmic Destruction</t>
  </si>
  <si>
    <t>Ben 10- Galactic Racing</t>
  </si>
  <si>
    <t>Ben 10- Omniverse</t>
  </si>
  <si>
    <t>Ben 10- Omniverse 2</t>
  </si>
  <si>
    <t>Beowulf- The Game</t>
  </si>
  <si>
    <t>Biggest Loser, The- Ultimate Workout</t>
  </si>
  <si>
    <t>Black College Football- The Xperience</t>
  </si>
  <si>
    <t>BlackSite- Area 51</t>
  </si>
  <si>
    <t>Bladestorm- The Hundred Years' War</t>
  </si>
  <si>
    <t>BlazBlue- Calamity Trigger</t>
  </si>
  <si>
    <t>BlazBlue- Continuum Shift</t>
  </si>
  <si>
    <t>BlazBlue- Continuum Shift Extend</t>
  </si>
  <si>
    <t>Blazing Angels 2- Secret Missions of WWII</t>
  </si>
  <si>
    <t>Blazing Angels- Squadrons of WWII</t>
  </si>
  <si>
    <t>Blitz- The League</t>
  </si>
  <si>
    <t>Blitz- The League II</t>
  </si>
  <si>
    <t>Bomberman- Act Zero</t>
  </si>
  <si>
    <t>Borderlands- The Pre-Sequel</t>
  </si>
  <si>
    <t>Brave- A Warrior's Tale</t>
  </si>
  <si>
    <t>Brothers in Arms- Hell's Highway</t>
  </si>
  <si>
    <t>Bullet Soul- Infinite Burst</t>
  </si>
  <si>
    <t>Bully- Scholarship Edition</t>
  </si>
  <si>
    <t>Cabela's Big Game Hunter- Hunting Party</t>
  </si>
  <si>
    <t>Cabela's Big Game Hunter- Pro Hunts</t>
  </si>
  <si>
    <t>Cabela's Survival- Shadows of Katmaii</t>
  </si>
  <si>
    <t>Call of Duty 4- Modern Warfare</t>
  </si>
  <si>
    <t>Call of Duty- Advanced Warfare</t>
  </si>
  <si>
    <t>Call of Duty- Black Ops</t>
  </si>
  <si>
    <t>Call of Duty- Black Ops II</t>
  </si>
  <si>
    <t>Call of Duty- Black Ops III</t>
  </si>
  <si>
    <t>Call of Duty- Ghosts</t>
  </si>
  <si>
    <t>Call of Duty- Modern Warfare 2</t>
  </si>
  <si>
    <t>Call of Duty- Modern Warfare 3</t>
  </si>
  <si>
    <t>Call of Duty- World at War</t>
  </si>
  <si>
    <t>Call of Juarez- Bound in Blood</t>
  </si>
  <si>
    <t>Call of Juarez- The Cartel</t>
  </si>
  <si>
    <t>Captain America- Super Soldier</t>
  </si>
  <si>
    <t>Carnival Games- Monkey See, Monkey Do</t>
  </si>
  <si>
    <t>Carrier Command- Gaea Mission</t>
  </si>
  <si>
    <t>Cars 3- Driven to Win</t>
  </si>
  <si>
    <t>Cartoon Network- Punch Time Explosion</t>
  </si>
  <si>
    <t>Castlevania- Lords of Shadow</t>
  </si>
  <si>
    <t>Castlevania- Lords of Shadow 2</t>
  </si>
  <si>
    <t>Chaotic- Shadow Warriors</t>
  </si>
  <si>
    <t>Chapter I- The Eye of the Sphinx</t>
  </si>
  <si>
    <t>Chronicles of Narnia, The- Prince Caspian</t>
  </si>
  <si>
    <t>Chronicles of Riddick, The- Assault on Dark Athena</t>
  </si>
  <si>
    <t>Combat Wings- The Great Battles of WWII</t>
  </si>
  <si>
    <t>Command &amp; Conquer 3- Kane's Wrath</t>
  </si>
  <si>
    <t>Command &amp; Conquer 3- Tiberium Wars</t>
  </si>
  <si>
    <t>Command &amp; Conquer- Red Alert 3</t>
  </si>
  <si>
    <t>Condemned 2- Bloodshot</t>
  </si>
  <si>
    <t>Condemned- Criminal Origins</t>
  </si>
  <si>
    <t>Conflict- Denied Ops</t>
  </si>
  <si>
    <t>Crash Time- Autobahn Pursuit</t>
  </si>
  <si>
    <t>Crash- Mind over Mutant</t>
  </si>
  <si>
    <t>CSI- Deadly Intent</t>
  </si>
  <si>
    <t>CSI- Fatal Conspiracy</t>
  </si>
  <si>
    <t>CSI- Hard Evidence</t>
  </si>
  <si>
    <t>Dark Messiah of Might and Magic- Elements</t>
  </si>
  <si>
    <t>DarkStar One- Broken Alliance</t>
  </si>
  <si>
    <t>Dead Island- Riptide</t>
  </si>
  <si>
    <t>Dead Rising 2- Off the Record</t>
  </si>
  <si>
    <t>Dead to Rights- Retribution</t>
  </si>
  <si>
    <t>Deadliest Catch- Alaskan Storm</t>
  </si>
  <si>
    <t>Deadliest Catch- Sea of Chaos</t>
  </si>
  <si>
    <t>Deadliest Warrior- Ancient Combat</t>
  </si>
  <si>
    <t>Def Jam- Icon</t>
  </si>
  <si>
    <t>Deus Ex- Human Revolution</t>
  </si>
  <si>
    <t>Deus Ex- Human Revolution Director's Cut</t>
  </si>
  <si>
    <t>Diablo III- Reaper of Souls</t>
  </si>
  <si>
    <t>Divinity II- Ego Draconis</t>
  </si>
  <si>
    <t>Divinity II- The Dragon Knight Saga</t>
  </si>
  <si>
    <t>DmC- Devil May Cry</t>
  </si>
  <si>
    <t>Don King Presents- Prizefighter</t>
  </si>
  <si>
    <t>Dragon Age- Inquisition</t>
  </si>
  <si>
    <t>Dragon Age- Origins</t>
  </si>
  <si>
    <t>Dragon Ball Z- Battle of Z</t>
  </si>
  <si>
    <t>Dragon Ball Z- Burst Limit</t>
  </si>
  <si>
    <t>Dragon Ball Z- Ultimate Tenkaichi</t>
  </si>
  <si>
    <t>Dragon Ball- Raging Blast</t>
  </si>
  <si>
    <t>Dragon Ball- Raging Blast 2</t>
  </si>
  <si>
    <t>Dragon's Dogma- Dark Arisen</t>
  </si>
  <si>
    <t>Driver- San Francisco</t>
  </si>
  <si>
    <t>Dynasty Warriors- Gundam 2</t>
  </si>
  <si>
    <t>Dynasty Warriors- Gundam 3</t>
  </si>
  <si>
    <t>Dynasty Warriors- Gundam</t>
  </si>
  <si>
    <t>Dynasty Warriors- Strikeforce</t>
  </si>
  <si>
    <t>Eat Lead- The Return of Matt Hazard</t>
  </si>
  <si>
    <t>El Shaddai- Ascension of the Metatron</t>
  </si>
  <si>
    <t>Elder Scrolls IV, The- Oblivion</t>
  </si>
  <si>
    <t>Elder Scrolls IV, The- Shivering Isles</t>
  </si>
  <si>
    <t>Elder Scrolls V, The- Skyrim</t>
  </si>
  <si>
    <t>Enemy Territory- Quake Wars</t>
  </si>
  <si>
    <t>Enslaved- Odyssey to the West</t>
  </si>
  <si>
    <t>Epic Mickey 2- The Power of Two</t>
  </si>
  <si>
    <t>F.E.A.R. 2- Project Origin</t>
  </si>
  <si>
    <t>Fable- The Journey</t>
  </si>
  <si>
    <t>Falling Skies- The Game</t>
  </si>
  <si>
    <t>Fallout- New Vegas</t>
  </si>
  <si>
    <t>Family Guy- Back to the Multiverse</t>
  </si>
  <si>
    <t>Fantasia- Music Evolved</t>
  </si>
  <si>
    <t>Fantastic Four- Rise of the Silver Surfer</t>
  </si>
  <si>
    <t>Fast &amp; Furious- Showdown</t>
  </si>
  <si>
    <t>FIFA 06- Road to FIFA World Cup</t>
  </si>
  <si>
    <t>FIFA 18- Legacy Edition</t>
  </si>
  <si>
    <t>FIFA 19- Legacy Edition</t>
  </si>
  <si>
    <t>Final Fantasy XI- Seekers of Adoulin</t>
  </si>
  <si>
    <t>Final Fantasy XI- Wings of the Goddess</t>
  </si>
  <si>
    <t>Final Fantasy XI- Ultimate Collection - Seeker's Edition</t>
  </si>
  <si>
    <t>Fist of the North Star- Ken's Rage 2</t>
  </si>
  <si>
    <t>Fist of the North Star- Ken's Rage</t>
  </si>
  <si>
    <t>FlatOut- Ultimate Carnage</t>
  </si>
  <si>
    <t>Frontlines- Fuel of War</t>
  </si>
  <si>
    <t>G.I. Joe- The Rise of Cobra</t>
  </si>
  <si>
    <t>Game Party- In Motion</t>
  </si>
  <si>
    <t>Gears of War- Judgment</t>
  </si>
  <si>
    <t>Generator Rex- Agent of Providence</t>
  </si>
  <si>
    <t>Ghostbusters- The Video Game</t>
  </si>
  <si>
    <t>Godfather, The- The Game</t>
  </si>
  <si>
    <t>Golden Axe- Beast Rider</t>
  </si>
  <si>
    <t>GoldenEye 007- Reloaded</t>
  </si>
  <si>
    <t>Grand Theft Auto IV- Complete Edition</t>
  </si>
  <si>
    <t>Grand Theft Auto- Episodes from Liberty City</t>
  </si>
  <si>
    <t>Grand Theft Auto- San Andreas</t>
  </si>
  <si>
    <t>Green Day- Rock Band</t>
  </si>
  <si>
    <t>Green Lantern- Rise of the Manhunters</t>
  </si>
  <si>
    <t>Guilty Gear 2- Overture</t>
  </si>
  <si>
    <t>Guitar Hero III- Legends of Rock</t>
  </si>
  <si>
    <t>Guitar Hero- Aerosmith</t>
  </si>
  <si>
    <t>Guitar Hero- Metallica</t>
  </si>
  <si>
    <t>Guitar Hero- Van Halen</t>
  </si>
  <si>
    <t>Guitar Hero- Warriors of Rock</t>
  </si>
  <si>
    <t>Halo 3- ODST</t>
  </si>
  <si>
    <t>Halo 3- ODST Campaign Edition</t>
  </si>
  <si>
    <t>Halo- Combat Evolved Anniversary</t>
  </si>
  <si>
    <t>Halo- Reach</t>
  </si>
  <si>
    <t>Hannah Montana- The Movie</t>
  </si>
  <si>
    <t>Happy Feet Two- The Video Game</t>
  </si>
  <si>
    <t>Harry Potter and the Deathly Hallows- Part I</t>
  </si>
  <si>
    <t>Harry Potter and the Deathly Hallows- Part II</t>
  </si>
  <si>
    <t>Hasbro Family Game Night 4- The Game Show</t>
  </si>
  <si>
    <t>Heavy Fire- Shattered Spear</t>
  </si>
  <si>
    <t>Hellboy- The Science of Evil</t>
  </si>
  <si>
    <t>High School Musical 3- Senior Year Dance</t>
  </si>
  <si>
    <t>History Channel, The- Battle for the Pacific</t>
  </si>
  <si>
    <t>History Channel, The- Great Battles Medieval</t>
  </si>
  <si>
    <t>Hitman- Absolution</t>
  </si>
  <si>
    <t>Hitman- Blood Money</t>
  </si>
  <si>
    <t>Hole in the Wall- Deluxe Edition</t>
  </si>
  <si>
    <t>Hot Wheels- Beat That!</t>
  </si>
  <si>
    <t>Hunted- The Demon's Forge</t>
  </si>
  <si>
    <t>Ice Age- Continental Drift - Arctic Games</t>
  </si>
  <si>
    <t>Ice Age- Dawn of the Dinosaurs</t>
  </si>
  <si>
    <t>IL-2 Sturmovik- Birds of Prey</t>
  </si>
  <si>
    <t>Infernal- Hell's Vengeance</t>
  </si>
  <si>
    <t>Injustice- Gods Among Us</t>
  </si>
  <si>
    <t>James Bond 007- Blood Stone</t>
  </si>
  <si>
    <t>James Cameron's Avatar- The Game</t>
  </si>
  <si>
    <t>JASF- Jane's Advanced Strike Fighters</t>
  </si>
  <si>
    <t>Jeopardy!- America's Favorite Quiz Show</t>
  </si>
  <si>
    <t>Juiced 2- Hot Import Nights</t>
  </si>
  <si>
    <t>Jumper- Griffin's Story</t>
  </si>
  <si>
    <t>Jurassic Park- The Game</t>
  </si>
  <si>
    <t>Jurassic- The Hunted</t>
  </si>
  <si>
    <t>Just Dance- Disney Party</t>
  </si>
  <si>
    <t>Just Dance- Disney Party 2</t>
  </si>
  <si>
    <t>Just Dance- Greatest Hits</t>
  </si>
  <si>
    <t>Kameo- Elements of Power</t>
  </si>
  <si>
    <t>Kane &amp; Lynch 2- Dog Days</t>
  </si>
  <si>
    <t>Kane &amp; Lynch- Dead Men</t>
  </si>
  <si>
    <t>Karaoke Revolution Glee- Volume 3</t>
  </si>
  <si>
    <t>Karaoke Revolution Presents- American Idol Encore</t>
  </si>
  <si>
    <t>Karaoke Revolution Presents- American Idol Encore 2</t>
  </si>
  <si>
    <t>Kengo- Legend of the 9</t>
  </si>
  <si>
    <t>Kinect Rush- A Disney-Pixar Adventure</t>
  </si>
  <si>
    <t>Kinect Sports- Season Two</t>
  </si>
  <si>
    <t>Kinectimals- Now with Bears!</t>
  </si>
  <si>
    <t>Kingdom Under Fire- Circle of Doom</t>
  </si>
  <si>
    <t>Kingdoms of Amalur- Reckoning</t>
  </si>
  <si>
    <t>King's Quest- The Complete Collection</t>
  </si>
  <si>
    <t>Kung Fu Panda- Showdown of Legendary Legends</t>
  </si>
  <si>
    <t>Legend of Spyro, The- Dawn of the Dragon</t>
  </si>
  <si>
    <t>Legend of the Guardians- The Owls of Ga'Hoole</t>
  </si>
  <si>
    <t>Leisure Suit Larry- Box Office Bust</t>
  </si>
  <si>
    <t>Lightning Returns- Final Fantasy XIII</t>
  </si>
  <si>
    <t>Lips- Number One Hits</t>
  </si>
  <si>
    <t>Lips- Party Classics</t>
  </si>
  <si>
    <t>London 2012- The Official Video Game</t>
  </si>
  <si>
    <t>Looney Tunes- Acme Arsenal</t>
  </si>
  <si>
    <t>Lord of the Rings, The- The Battle for Middle-Earth II</t>
  </si>
  <si>
    <t>Lord of the Rings, The- War in the North</t>
  </si>
  <si>
    <t>Lost Planet- Extreme Condition</t>
  </si>
  <si>
    <t>Lost Planet- Extreme Condition Colonies Edition</t>
  </si>
  <si>
    <t>Lost- Via Domus</t>
  </si>
  <si>
    <t>Lucha Libre AAA 2010- Héroes del Ring</t>
  </si>
  <si>
    <t>Madagascar- Escape 2 Africa</t>
  </si>
  <si>
    <t>Marvel Avengers- Battle for Earth</t>
  </si>
  <si>
    <t>Marvel Super Hero Squad- The Infinity Gauntlet</t>
  </si>
  <si>
    <t>Marvel vs. Capcom 3- Fate of Two Worlds</t>
  </si>
  <si>
    <t>Marvel- Ultimate Alliance</t>
  </si>
  <si>
    <t>Marvel- Ultimate Alliance 2</t>
  </si>
  <si>
    <t>Medal of Honor- Airborne</t>
  </si>
  <si>
    <t>Medal of Honor- Warfighter</t>
  </si>
  <si>
    <t>Megamind- Ultimate Showdown</t>
  </si>
  <si>
    <t>Mercenaries 2- World in Flames</t>
  </si>
  <si>
    <t>Metal Gear Rising- Revengeance</t>
  </si>
  <si>
    <t>Metal Gear Solid V- Ground Zeroes</t>
  </si>
  <si>
    <t>Metal Gear Solid V- The Phantom Pain</t>
  </si>
  <si>
    <t>Metro- Last Light</t>
  </si>
  <si>
    <t>MIB- Alien Crisis</t>
  </si>
  <si>
    <t>Michael Jackson- The Experience</t>
  </si>
  <si>
    <t>Michael Phelps- Push The Limit</t>
  </si>
  <si>
    <t>Middle-Earth- Shadow of Mordor</t>
  </si>
  <si>
    <t>Midnight Club- Los Angeles</t>
  </si>
  <si>
    <t>Minecraft- Story Mode</t>
  </si>
  <si>
    <t>Minecraft- Story Mode Season Two</t>
  </si>
  <si>
    <t>Minecraft- Xbox 360 Edition</t>
  </si>
  <si>
    <t>Monster High- New Ghoul in School</t>
  </si>
  <si>
    <t>Monster Jam- Path of Destruction</t>
  </si>
  <si>
    <t>Monster Madness- Battle for Suburbia</t>
  </si>
  <si>
    <t>Murdered- Soul Suspect</t>
  </si>
  <si>
    <t>MX vs. ATV- Supercross</t>
  </si>
  <si>
    <t>MX vs. ATV- Untamed</t>
  </si>
  <si>
    <t>N3- Ninety-Nine Nights</t>
  </si>
  <si>
    <t>N3II- Ninety-Nine Nights</t>
  </si>
  <si>
    <t>Naruto Shippuden- Ultimate Ninja Storm 2</t>
  </si>
  <si>
    <t>Naruto Shippuden- Ultimate Ninja Storm 3</t>
  </si>
  <si>
    <t>Naruto Shippuden- Ultimate Ninja Storm 3 Full Burst</t>
  </si>
  <si>
    <t>Naruto Shippuden- Ultimate Ninja Storm Generations</t>
  </si>
  <si>
    <t>Naruto Shippuden- Ultimate Ninja Storm Revolution</t>
  </si>
  <si>
    <t>Naruto- Rise of a Ninja</t>
  </si>
  <si>
    <t>Naruto- The Broken Bond</t>
  </si>
  <si>
    <t>NASCAR The Game- 2011</t>
  </si>
  <si>
    <t>NASCAR The Game- Inside Line</t>
  </si>
  <si>
    <t>Naval Assault- The Killing Tide</t>
  </si>
  <si>
    <t>NBA Ballers- Chosen One</t>
  </si>
  <si>
    <t>NCIS- The Game</t>
  </si>
  <si>
    <t>Need for Speed- Carbon</t>
  </si>
  <si>
    <t>Need for Speed- Hot Pursuit</t>
  </si>
  <si>
    <t>Need for Speed- Most Wanted (2005)</t>
  </si>
  <si>
    <t>Need for Speed- Most Wanted (2012)</t>
  </si>
  <si>
    <t>Need for Speed- ProStreet</t>
  </si>
  <si>
    <t>Need for Speed- Rivals</t>
  </si>
  <si>
    <t>Need for Speed- Shift</t>
  </si>
  <si>
    <t>Need for Speed- Shift 2 Unleashed</t>
  </si>
  <si>
    <t>Need for Speed- The Run</t>
  </si>
  <si>
    <t>Need for Speed- Undercover</t>
  </si>
  <si>
    <t>Night at the Museum- Battle of the Smithsonian</t>
  </si>
  <si>
    <t>Ninja Gaiden 3- Razor's Edge</t>
  </si>
  <si>
    <t>Onechanbara- Bikini Samurai Squad</t>
  </si>
  <si>
    <t>Operation Flashpoint- Dragon Rising</t>
  </si>
  <si>
    <t>Operation Flashpoint- Red River</t>
  </si>
  <si>
    <t>Peanuts Movie, The- Snoopy's Grand Adventure</t>
  </si>
  <si>
    <t>Penguins of Madagascar- Dr. Blowhole Returns - Again</t>
  </si>
  <si>
    <t>Persona 4- The Ultimate in Mayonaka Arena</t>
  </si>
  <si>
    <t>Phineas and Ferb- Quest for Cool Stuff</t>
  </si>
  <si>
    <t>Pinball Hall of Fame- The Williams Collection</t>
  </si>
  <si>
    <t>Pirates of the Caribbean- At World's End</t>
  </si>
  <si>
    <t>Plants vs. Zombies- Garden Warfare</t>
  </si>
  <si>
    <t>Port Royale 3- Pirates &amp; Merchants</t>
  </si>
  <si>
    <t>Power Gig- Rise of the SixString</t>
  </si>
  <si>
    <t>Price is Right, The- The Decades</t>
  </si>
  <si>
    <t>Prince of Persia- The Forgotten Sands</t>
  </si>
  <si>
    <t>Prison Break- The Conspiracy</t>
  </si>
  <si>
    <t>Rabbids Invasion- The Interactive TV Show</t>
  </si>
  <si>
    <t>Race Driver- Grid</t>
  </si>
  <si>
    <t>Raven Squad- Operation Hidden Dagger</t>
  </si>
  <si>
    <t>Raving Rabbids- Alive &amp; Kicking</t>
  </si>
  <si>
    <t>Red Dead Redemption- Undead Nightmare</t>
  </si>
  <si>
    <t>Red Faction- Armageddon</t>
  </si>
  <si>
    <t>Red Faction- Guerrilla</t>
  </si>
  <si>
    <t>Resident Evil- Operation Raccoon City</t>
  </si>
  <si>
    <t>Resident Evil- Revelations 2</t>
  </si>
  <si>
    <t>Resident Evil- Revelations</t>
  </si>
  <si>
    <t>Retro City Rampage- DX</t>
  </si>
  <si>
    <t>Ride to Hell- Retribution</t>
  </si>
  <si>
    <t>Risen 2- Dark Waters</t>
  </si>
  <si>
    <t>Risen 3- Titan Lords</t>
  </si>
  <si>
    <t>Sacred 2- Fallen Angel</t>
  </si>
  <si>
    <t>Saints Row- Gat out of Hell</t>
  </si>
  <si>
    <t>Saints Row- The Third</t>
  </si>
  <si>
    <t>Samurai Shodown- Sen</t>
  </si>
  <si>
    <t>Saw II- Flesh &amp; Blood</t>
  </si>
  <si>
    <t>SBK X- Superbike World Championship</t>
  </si>
  <si>
    <t>SBK-08- Superbike World Championship</t>
  </si>
  <si>
    <t>Sesame Street- Once Upon a Monster</t>
  </si>
  <si>
    <t>Shellshock 2- Blood Trails</t>
  </si>
  <si>
    <t>Sherlock Holmes- Crimes &amp; Punishments</t>
  </si>
  <si>
    <t>Silent Hill- Downpour</t>
  </si>
  <si>
    <t>Silent Hill- Homecoming</t>
  </si>
  <si>
    <t>Sims 3, The- Pets</t>
  </si>
  <si>
    <t>Ski-Doo- Snowmobile Challenge</t>
  </si>
  <si>
    <t>Skylanders- Giants</t>
  </si>
  <si>
    <t>Skylanders- Imaginators</t>
  </si>
  <si>
    <t>Skylanders- Spyro's Adventure</t>
  </si>
  <si>
    <t>Skylanders- SuperChargers</t>
  </si>
  <si>
    <t>Skylanders- Swap Force</t>
  </si>
  <si>
    <t>Skylanders- Trap Team</t>
  </si>
  <si>
    <t>Sniper- Ghost Warrior</t>
  </si>
  <si>
    <t>Sniper- Ghost Warrior 2</t>
  </si>
  <si>
    <t>Soldier of Fortune- Payback</t>
  </si>
  <si>
    <t>South Park- The Stick of Truth</t>
  </si>
  <si>
    <t>Spec Ops- The Line</t>
  </si>
  <si>
    <t>Spectral Force 3- Innocent Rage</t>
  </si>
  <si>
    <t>Spider-Man- Edge of Time</t>
  </si>
  <si>
    <t>Spider-Man- Friend or Foe</t>
  </si>
  <si>
    <t>Spider-Man- Shattered Dimensions</t>
  </si>
  <si>
    <t>Spider-Man- Web of Shadows</t>
  </si>
  <si>
    <t>Split-Second</t>
  </si>
  <si>
    <t>SpongeBob SquarePants- Plankton's Robotic Revenge</t>
  </si>
  <si>
    <t>Star Ocean- The Last Hope</t>
  </si>
  <si>
    <t>Star Trek- Legacy</t>
  </si>
  <si>
    <t>Star Wars- The Force Unleashed</t>
  </si>
  <si>
    <t>Star Wars- The Force Unleashed II</t>
  </si>
  <si>
    <t>Steel Battalion- Heavy Armor</t>
  </si>
  <si>
    <t>Stoked- Big Air Edition</t>
  </si>
  <si>
    <t>Stuntman- Ignition</t>
  </si>
  <si>
    <t>Summer Athletics- The Ultimate Challenge</t>
  </si>
  <si>
    <t>Summer Challenge- Athletics Tournament</t>
  </si>
  <si>
    <t>Super Street Fighter IV- Arcade Edition</t>
  </si>
  <si>
    <t>Teenage Mutant Ninja Turtles- Danger of the Ooze</t>
  </si>
  <si>
    <t>Teenage Mutant Ninja Turtles- Mutants in Manhattan</t>
  </si>
  <si>
    <t>Test Drive- Ferrari Racing Legends</t>
  </si>
  <si>
    <t>Thor- God of Thunder</t>
  </si>
  <si>
    <t>Thrillville- Off the Rails</t>
  </si>
  <si>
    <t>Tiger Woods PGA Tour 12- The Masters</t>
  </si>
  <si>
    <t>Tom Clancy's Ghost Recon- Future Soldier</t>
  </si>
  <si>
    <t>Tom Clancy's Rainbow Six- Vegas</t>
  </si>
  <si>
    <t>Tom Clancy's Rainbow Six- Vegas 2</t>
  </si>
  <si>
    <t>Tom Clancy's Splinter Cell- Blacklist</t>
  </si>
  <si>
    <t>Tom Clancy's Splinter Cell- Conviction</t>
  </si>
  <si>
    <t>Tom Clancy's Splinter Cell- Double Agent</t>
  </si>
  <si>
    <t>Tomb Raider- Anniversary</t>
  </si>
  <si>
    <t>Tomb Raider- Legend</t>
  </si>
  <si>
    <t>Tomb Raider- Underworld</t>
  </si>
  <si>
    <t>Tony Hawk- Ride</t>
  </si>
  <si>
    <t>Tony Hawk- Shred</t>
  </si>
  <si>
    <t>Top Gun- Hard Lock</t>
  </si>
  <si>
    <t>Toy Story 3- The Video Game</t>
  </si>
  <si>
    <t>Transformers- Dark of the Moon</t>
  </si>
  <si>
    <t>Transformers- Devastation</t>
  </si>
  <si>
    <t>Transformers- Fall of Cybertron</t>
  </si>
  <si>
    <t>Transformers- Revenge of the Fallen</t>
  </si>
  <si>
    <t>Transformers- Rise of the Dark Spark</t>
  </si>
  <si>
    <t>Transformers- The Game</t>
  </si>
  <si>
    <t>Transformers- War for Cybertron</t>
  </si>
  <si>
    <t>Tron- Evolution</t>
  </si>
  <si>
    <t>Turbo- Super Stunt Squad</t>
  </si>
  <si>
    <t>Turning Point- Fall of Liberty</t>
  </si>
  <si>
    <t>uDraw Marvel Super Hero Squad- Comic Combat</t>
  </si>
  <si>
    <t>Universe at War- Earth Assault</t>
  </si>
  <si>
    <t>Victorious- Time to Shine</t>
  </si>
  <si>
    <t>Viking- Battle for Asgard</t>
  </si>
  <si>
    <t>Viva Piñata- Party Animals</t>
  </si>
  <si>
    <t>Viva Piñata- Trouble in Paradise</t>
  </si>
  <si>
    <t>Voice, The- I Want You</t>
  </si>
  <si>
    <t>Walking Dead, The- Season Two</t>
  </si>
  <si>
    <t>Walking Dead, The- Survival Instinct</t>
  </si>
  <si>
    <t>Wanted- Weapons of Fate</t>
  </si>
  <si>
    <t>Warhammer 40,000- Space Marine</t>
  </si>
  <si>
    <t>Warhammer- Battle March</t>
  </si>
  <si>
    <t>WarTech- Senko no Ronde</t>
  </si>
  <si>
    <t>Watchmen- The End Is Nigh Parts 1 and 2</t>
  </si>
  <si>
    <t>Winter Sports 2- The Next Challenge</t>
  </si>
  <si>
    <t>Wipeout- Create &amp; Crash</t>
  </si>
  <si>
    <t>Witcher 2, The- Assassins of Kings</t>
  </si>
  <si>
    <t>Wolfenstein- The New Order</t>
  </si>
  <si>
    <t>World of Outlaws- Sprint Cars</t>
  </si>
  <si>
    <t>World Series of Poker 2008- Battle for the Bracelets</t>
  </si>
  <si>
    <t>World Series of Poker- Tournament of Champions</t>
  </si>
  <si>
    <t>WRC 5- FIA World Rally Championship</t>
  </si>
  <si>
    <t>XCOM- Enemy Unknown</t>
  </si>
  <si>
    <t>XCOM- Enemy Within</t>
  </si>
  <si>
    <t>X-Men Origins- Wolverine</t>
  </si>
  <si>
    <t>X-Men- Destiny</t>
  </si>
  <si>
    <t>X-Men- The Official Game</t>
  </si>
  <si>
    <t>Yaiba- Ninja Gaiden Z</t>
  </si>
  <si>
    <t>Young Justice- Legacy</t>
  </si>
  <si>
    <t>Your Shape- Fitness Evolved</t>
  </si>
  <si>
    <t>Zumba Fitness- World Party</t>
  </si>
  <si>
    <t>Rambo: The Video Game (AU)</t>
  </si>
  <si>
    <t>Adventure Time- Explore the Dungeon Because I DON'T KNOW!</t>
  </si>
  <si>
    <t>ArcaniA: Gothic 4</t>
  </si>
  <si>
    <t>ArcaniA- Gothic 4</t>
  </si>
  <si>
    <t>Avatar- The Last Airbender- The Burning Earth</t>
  </si>
  <si>
    <t>Avatar: The Last Airbender- The Burning Earth</t>
  </si>
  <si>
    <t>DiRT- Showdown</t>
  </si>
  <si>
    <t>Dragon Ball Z- Budokai HD Collection</t>
  </si>
  <si>
    <t>History - Civil War: Secret Missions</t>
  </si>
  <si>
    <t>History - Civil War- Secret Missions</t>
  </si>
  <si>
    <t>Hunter's Trophy 2- Europa (UK)</t>
  </si>
  <si>
    <t>Killer Is Dead (UK)</t>
  </si>
  <si>
    <t>AFL Live 2 (AU)</t>
  </si>
  <si>
    <t>Air Conflicts- Pacific Carriers (UK)</t>
  </si>
  <si>
    <t>Don Bradman- Cricket 14 (UK)</t>
  </si>
  <si>
    <t>History Legends Of War- Patton (UK)</t>
  </si>
  <si>
    <t>LEGO Batman 2- DC Super Heroes</t>
  </si>
  <si>
    <t>LEGO Batman 3- Beyond Gotham</t>
  </si>
  <si>
    <t>LEGO Batman- The Videogame</t>
  </si>
  <si>
    <t>LEGO Indiana Jones 2- The Adventure Continues</t>
  </si>
  <si>
    <t>LEGO Indiana Jones- The Original Adventures</t>
  </si>
  <si>
    <t>LEGO Pirates of the Caribbean- The Video Game</t>
  </si>
  <si>
    <t>LEGO Star Wars II- The Original Trilogy</t>
  </si>
  <si>
    <t>LEGO Star Wars III- The Clone Wars</t>
  </si>
  <si>
    <t>LEGO Star Wars- The Complete Saga</t>
  </si>
  <si>
    <t>LEGO Star Wars- The Force Awakens</t>
  </si>
  <si>
    <t>LEGO Harry Potter- Years 5-7</t>
  </si>
  <si>
    <t>LEGO Harry Potter- Years 1-4</t>
  </si>
  <si>
    <t>Disney Sing It! - High School Musical 3: Senior Year</t>
  </si>
  <si>
    <t>Disney Sing It! - High School Musical 3- Senior Year</t>
  </si>
  <si>
    <t>Dragon Age: Origins - Awakening</t>
  </si>
  <si>
    <t>Dragon Age- Origins - Awakening</t>
  </si>
  <si>
    <t>History Channel, The: Civil War - A Nation Divided</t>
  </si>
  <si>
    <t>History Channel, The- Civil War - A Nation Divided</t>
  </si>
  <si>
    <t>Omerta - City of Gangsters</t>
  </si>
  <si>
    <t>Star Wars: The Clone Wars - Republic Heroes</t>
  </si>
  <si>
    <t>Star Wars- The Clone Wars - Republic Heroes</t>
  </si>
  <si>
    <t>MagnaCarta 2</t>
  </si>
  <si>
    <t>Motion Explosion!</t>
  </si>
  <si>
    <t>My Self-Defense Coach (UK)</t>
  </si>
  <si>
    <t>Nat Geo Quiz!- Wild Life (UK)</t>
  </si>
  <si>
    <t>Of Orcs and Men (UK)</t>
  </si>
  <si>
    <t>Painkiller- Hell &amp; Damnation (UK)</t>
  </si>
  <si>
    <t>Resident Evil 4 (UK)</t>
  </si>
  <si>
    <t>Rugby Challenge 2 (AU)</t>
  </si>
  <si>
    <t>Rugby League Live 2 (AU)</t>
  </si>
  <si>
    <t>Summer Stars 2012 (UK)</t>
  </si>
  <si>
    <t>Tour de France 2012, Le (UK)</t>
  </si>
  <si>
    <t>Tour de France 2013, Le (UK)</t>
  </si>
  <si>
    <t>Tour de France Season 2014, Le (UK)</t>
  </si>
  <si>
    <t>Viva Piñata Party Animals (FRA)</t>
  </si>
  <si>
    <t>Warriors- Legends of Troy (AU)</t>
  </si>
  <si>
    <t>Red Dead Redemption- Game of the Year Edition</t>
  </si>
  <si>
    <t>TMNT (UK)</t>
  </si>
  <si>
    <t>Tom Clancy's Rainbow Six- Vegas (UK)</t>
  </si>
  <si>
    <t>Bionic Commando: ReArmed</t>
  </si>
  <si>
    <t>Bionic Commando- ReArmed</t>
  </si>
  <si>
    <t>2006 FIFA World Cup Germany</t>
  </si>
  <si>
    <t>Forza Motorsport 2: Limited Collector's Edition</t>
  </si>
  <si>
    <t>Forza Motorsport 2-Limited Collector's Edition</t>
  </si>
  <si>
    <t>Culdcept Saga - Mini Strategy Guide</t>
  </si>
  <si>
    <t>Grand Theft Auto IV- Liberty City Area Street Map</t>
  </si>
  <si>
    <t>Grand Theft Auto IV- Liberty City Subway Map</t>
  </si>
  <si>
    <t>Overlord - Map</t>
  </si>
  <si>
    <t>Sega Superstars Tennis (AU)</t>
  </si>
  <si>
    <t>Silent Hill Homecoming (UK)</t>
  </si>
  <si>
    <t>Test Drive Unlimited - Map</t>
  </si>
  <si>
    <t>Ace Combat- Assault Horizon (mini)</t>
  </si>
  <si>
    <t>World Championship Poker- Featuring Howard Lederer - All In</t>
  </si>
  <si>
    <t>Xbox Live Arcade Unplugged: Volume 1</t>
  </si>
  <si>
    <t>Xbox Live Arcade Unplugged- Volume 1</t>
  </si>
  <si>
    <t>Shiei no Sona-Nyl Refrain: What a Beautiful Memories</t>
  </si>
  <si>
    <t>Earth Defense Forces 4</t>
  </si>
  <si>
    <t>Ore no Yome: Anata Dake no Hanayome</t>
  </si>
  <si>
    <t>Biohazard Code: Veronica</t>
  </si>
  <si>
    <t>Biohazard: Revelations - Unveiled Edition</t>
  </si>
  <si>
    <t>Earth Defense Forces 3</t>
  </si>
  <si>
    <t>Memories Off 6: T-wave</t>
  </si>
  <si>
    <t>Idolmaster, The: Live For You!</t>
  </si>
  <si>
    <t>Idolmaster 2, The</t>
  </si>
  <si>
    <t>Biohazard: Operation Raccoon City</t>
  </si>
  <si>
    <t>Biohazard 4</t>
  </si>
  <si>
    <t>Sonic World Adventure</t>
  </si>
  <si>
    <t>Riot Act</t>
  </si>
  <si>
    <t>11eyes CrossOver</t>
  </si>
  <si>
    <t>Painkiller- Hell &amp; Damnation</t>
  </si>
  <si>
    <t>11eyes CrossOver (Japan)</t>
  </si>
  <si>
    <t>Ace Combat- Assault Horizon (Japan)</t>
  </si>
  <si>
    <t>Banjo-Kazooie- Nuts &amp; Bolts (Japan)</t>
  </si>
  <si>
    <t>Battle Fantasia (Japan)</t>
  </si>
  <si>
    <t>Battlefield- Bad Company 2 (Japan)</t>
  </si>
  <si>
    <t>Bayonetta (Japan)</t>
  </si>
  <si>
    <t>Biohazard 4 (Japan)</t>
  </si>
  <si>
    <t>Biohazard Code- Veronica (Japan)</t>
  </si>
  <si>
    <t>Biohazard- Operation Raccoon City (Japan)</t>
  </si>
  <si>
    <t>Biohazard- Revelations - Unveiled Edition (Japan)</t>
  </si>
  <si>
    <t>Birds of Steel (Japan)</t>
  </si>
  <si>
    <t>Crysis 2 (Japan)</t>
  </si>
  <si>
    <t>Dead or Alive 5 Last Round (Japan)</t>
  </si>
  <si>
    <t>Devil May Cry HD Collection (Japan)</t>
  </si>
  <si>
    <t>Driver- San Francisco (Japan)</t>
  </si>
  <si>
    <t>Earth Defense Forces 3 (Japan)</t>
  </si>
  <si>
    <t>Earth Defense Forces 4 (Japan)</t>
  </si>
  <si>
    <t>Enslaved- Odyssey to the West (Japan)</t>
  </si>
  <si>
    <t>Final Fantasy XIII-2 (Japan)</t>
  </si>
  <si>
    <t>Halo 3 (Japan)</t>
  </si>
  <si>
    <t>Idolmaster 2, The (Japan)</t>
  </si>
  <si>
    <t>Idolmaster, The- Live For You! (Japan)</t>
  </si>
  <si>
    <t>Kameo- Elements of Power (Japan)</t>
  </si>
  <si>
    <t>Lollipop Chainsaw (Japan)</t>
  </si>
  <si>
    <t>Lost Planet 3 (Japan)</t>
  </si>
  <si>
    <t>Memories Off 6- T-wave (Japan)</t>
  </si>
  <si>
    <t>Metal Gear Rising- Revengeance (Asia)</t>
  </si>
  <si>
    <t>Need for Speed- Hot Pursuit (Japan)</t>
  </si>
  <si>
    <t>NeverDead (Japan)</t>
  </si>
  <si>
    <t>Ore no Yome- Anata Dake no Hanayome (Japan)</t>
  </si>
  <si>
    <t>Painkiller- Hell &amp; Damnation (Japan)</t>
  </si>
  <si>
    <t>Phantasy Star Universe (Japan)</t>
  </si>
  <si>
    <t>PowerUp Heroes (Japan)</t>
  </si>
  <si>
    <t>Ridge Racer 6 (Japan)</t>
  </si>
  <si>
    <t>Riot Act (Japan)</t>
  </si>
  <si>
    <t>Shiei no Sona-Nyl Refrain- What a Beautiful Memories (Japan)</t>
  </si>
  <si>
    <t>Sonic Free Riders (Japan)</t>
  </si>
  <si>
    <t>Sonic World Adventure (Japan)</t>
  </si>
  <si>
    <t>Tom Clancy's Ghost Recon Advanced Warfighter (Japan)</t>
  </si>
  <si>
    <t>Tom Clancy's Rainbow Six- Vegas (Japan)</t>
  </si>
  <si>
    <t>Tom Clancy's Rainbow Six- Vegas 2 (Japan)</t>
  </si>
  <si>
    <t>Under Defeat HD (Japan)</t>
  </si>
  <si>
    <t>Vanquish (Japan)</t>
  </si>
  <si>
    <t>Viva Piñata- Party Animals (Japan)</t>
  </si>
  <si>
    <t>2 Pack - Columns Crown / ChuChu Rocket!</t>
  </si>
  <si>
    <t>ukv</t>
  </si>
  <si>
    <t>x, x</t>
  </si>
  <si>
    <t>&lt;S&gt;</t>
  </si>
  <si>
    <t>(USA)</t>
  </si>
  <si>
    <t>2020 Super Baseball (USA)</t>
  </si>
  <si>
    <t>3 Ninjas Kick Back (USA)</t>
  </si>
  <si>
    <t>7th Saga, The (USA)</t>
  </si>
  <si>
    <t>A.S.P. - Air Strike Patrol (USA)</t>
  </si>
  <si>
    <t>Aaahh!!! Real Monsters (Europe)</t>
  </si>
  <si>
    <t>Aaahh!!! Real Monsters (USA)</t>
  </si>
  <si>
    <t>ABC Monday Night Football (USA)</t>
  </si>
  <si>
    <t>ACME Animation Factory (Europe)</t>
  </si>
  <si>
    <t>ACME Animation Factory (USA)</t>
  </si>
  <si>
    <t>ActRaiser (Europe)</t>
  </si>
  <si>
    <t>ActRaiser (France)</t>
  </si>
  <si>
    <t>ActRaiser (Germany)</t>
  </si>
  <si>
    <t>ActRaiser (USA)</t>
  </si>
  <si>
    <t>Actraiser 2 (Europe) (En,Fr,De)</t>
  </si>
  <si>
    <t>ActRaiser 2 (USA)</t>
  </si>
  <si>
    <t>Addams Family Values (Europe) (En,Fr,De)</t>
  </si>
  <si>
    <t>Addams Family Values (USA) (En,Fr,De)</t>
  </si>
  <si>
    <t>Addams Family, The (Europe) (En,Fr,De)</t>
  </si>
  <si>
    <t>Addams Family, The - Pugsley's Scavenger Hunt (Europe)</t>
  </si>
  <si>
    <t>Advanced Dungeons &amp; Dragons - Eye of the Beholder (USA)</t>
  </si>
  <si>
    <t>Adventures of Batman &amp; Robin, The (Europe)</t>
  </si>
  <si>
    <t>Adventures of Batman &amp; Robin, The (USA)</t>
  </si>
  <si>
    <t>Adventures of Dr. Franken, The (Europe) (En,Fr,De,Es,It,Nl,Sv)</t>
  </si>
  <si>
    <t>Adventures of Dr. Franken, The (USA)</t>
  </si>
  <si>
    <t>Adventures of Kid Kleets, The (USA) (En,Fr,Es)</t>
  </si>
  <si>
    <t>Adventures of Mighty Max, The (Europe)</t>
  </si>
  <si>
    <t>Adventures of Yogi Bear (USA)</t>
  </si>
  <si>
    <t>Aero the Acro-Bat (Europe)</t>
  </si>
  <si>
    <t>Aero the Acro-Bat (USA)</t>
  </si>
  <si>
    <t>Aero the Acro-Bat 2 (Europe)</t>
  </si>
  <si>
    <t>Aero the Acro-Bat 2 (USA)</t>
  </si>
  <si>
    <t>Aerobiz (USA)</t>
  </si>
  <si>
    <t>Aerobiz Supersonic (USA)</t>
  </si>
  <si>
    <t>Aguri Suzuki F-1 Super Driving (Europe)</t>
  </si>
  <si>
    <t>Air Cavalry (Europe)</t>
  </si>
  <si>
    <t>Air Cavalry (USA)</t>
  </si>
  <si>
    <t>Al Unser Jr.'s Road to the Top (Europe)</t>
  </si>
  <si>
    <t>Al Unser Jr.'s Road to the Top (USA)</t>
  </si>
  <si>
    <t>Aladdin (France)</t>
  </si>
  <si>
    <t>Aladdin (Germany)</t>
  </si>
  <si>
    <t>Aladdin (Spain)</t>
  </si>
  <si>
    <t>Aladdin 2000 (World) (Pirate)</t>
  </si>
  <si>
    <t>Alfred Chicken (Europe)</t>
  </si>
  <si>
    <t>Alien 3 (Europe)</t>
  </si>
  <si>
    <t>Alien vs Predator (Europe)</t>
  </si>
  <si>
    <t>Alien vs Predator (USA)</t>
  </si>
  <si>
    <t>All-American Championship Football (Europe)</t>
  </si>
  <si>
    <t>American Tail, An - Fievel Goes West (Europe)</t>
  </si>
  <si>
    <t>American Tail, An - Fievel Goes West (USA)</t>
  </si>
  <si>
    <t>Andre Agassi Tennis (USA)</t>
  </si>
  <si>
    <t>Animaniacs (Europe)</t>
  </si>
  <si>
    <t>Animaniacs (USA)</t>
  </si>
  <si>
    <t>Another World (Europe)</t>
  </si>
  <si>
    <t>Arcade's Greatest Hits - The Atari Collection 1 (Europe)</t>
  </si>
  <si>
    <t>Arcade's Greatest Hits - The Atari Collection 1 (USA)</t>
  </si>
  <si>
    <t>Arcana (USA)</t>
  </si>
  <si>
    <t>Archer Maclean's Super Dropzone (Europe)</t>
  </si>
  <si>
    <t>Ardy Lightfoot (Europe)</t>
  </si>
  <si>
    <t>Ardy Lightfoot (USA)</t>
  </si>
  <si>
    <t>Arkanoid (Europe)</t>
  </si>
  <si>
    <t>Arkanoid - Doh It Again (USA)</t>
  </si>
  <si>
    <t>Art of Fighting (Europe)</t>
  </si>
  <si>
    <t>Art of Fighting (USA)</t>
  </si>
  <si>
    <t>Asterix (Europe) (En,Fr,De,Es)</t>
  </si>
  <si>
    <t>Axelay (Europe)</t>
  </si>
  <si>
    <t>Axelay (USA)</t>
  </si>
  <si>
    <t>B.O.B. (Europe)</t>
  </si>
  <si>
    <t>B.O.B. (USA)</t>
  </si>
  <si>
    <t>Ballz 3D - Fighting at Its Ballziest (USA)</t>
  </si>
  <si>
    <t>Bananas de Pijamas (World) (Pirate)</t>
  </si>
  <si>
    <t>Barbie Super Model (USA)</t>
  </si>
  <si>
    <t>Barkley Shut Up and Jam! (Europe)</t>
  </si>
  <si>
    <t>Barkley Shut Up and Jam! (USA)</t>
  </si>
  <si>
    <t>BASS Masters Classic (USA)</t>
  </si>
  <si>
    <t>BASS Masters Classic - Pro Edition (Europe)</t>
  </si>
  <si>
    <t>BASS Masters Classic - Pro Edition (USA)</t>
  </si>
  <si>
    <t>Bassin's Black Bass (USA)</t>
  </si>
  <si>
    <t>Batman Forever (Europe)</t>
  </si>
  <si>
    <t>Batman Forever (USA)</t>
  </si>
  <si>
    <t>Batman Returns (Europe)</t>
  </si>
  <si>
    <t>Battle Blaze (USA)</t>
  </si>
  <si>
    <t>Battle Cars (USA)</t>
  </si>
  <si>
    <t>Battle Clash (Europe)</t>
  </si>
  <si>
    <t>Battle Clash (USA)</t>
  </si>
  <si>
    <t>Battle Grand Prix (USA)</t>
  </si>
  <si>
    <t>Battletoads in Battlemaniacs (Europe)</t>
  </si>
  <si>
    <t>Battletoads in Battlemaniacs (USA)</t>
  </si>
  <si>
    <t>Battletoads-Double Dragon (Europe)</t>
  </si>
  <si>
    <t>Bazooka Blitzkrieg (USA)</t>
  </si>
  <si>
    <t>Beauty and the Beast (USA)</t>
  </si>
  <si>
    <t>Beavis and Butt-Head (Europe)</t>
  </si>
  <si>
    <t>Beavis and Butt-Head (USA)</t>
  </si>
  <si>
    <t>Bebe's Kids (USA)</t>
  </si>
  <si>
    <t>Beethoven - The Ultimate Canine Caper! (Europe)</t>
  </si>
  <si>
    <t>Beethoven - The Ultimate Canine Caper! (USA)</t>
  </si>
  <si>
    <t>Best of the Best - Championship Karate (Europe)</t>
  </si>
  <si>
    <t>Big Sky Trooper (Europe)</t>
  </si>
  <si>
    <t>Big Sky Trooper (USA)</t>
  </si>
  <si>
    <t>Biker Mice from Mars (Europe)</t>
  </si>
  <si>
    <t>Bill Laimbeer's Combat Basketball (USA)</t>
  </si>
  <si>
    <t>Bill Walsh College Football (USA)</t>
  </si>
  <si>
    <t>BioMetal (Europe)</t>
  </si>
  <si>
    <t>BioMetal (USA)</t>
  </si>
  <si>
    <t>Blackhawk (Europe) (En,Fr,De)</t>
  </si>
  <si>
    <t>Blanco World Class Rugby (France)</t>
  </si>
  <si>
    <t>BlaZeon - The Bio-Cyborg Challenge (USA)</t>
  </si>
  <si>
    <t>Blazing Skies (Europe)</t>
  </si>
  <si>
    <t>Blues Brothers, The (Europe)</t>
  </si>
  <si>
    <t>Bonkers (USA)</t>
  </si>
  <si>
    <t>Boogerman - A Pick and Flick Adventure (Europe)</t>
  </si>
  <si>
    <t>Boogerman - A Pick and Flick Adventure (USA)</t>
  </si>
  <si>
    <t>Boxing Legends of the Ring (Europe)</t>
  </si>
  <si>
    <t>Boxing Legends of the Ring (USA)</t>
  </si>
  <si>
    <t>Brain Lord (USA)</t>
  </si>
  <si>
    <t>Brainies, The (Europe)</t>
  </si>
  <si>
    <t>Brainies, The (USA)</t>
  </si>
  <si>
    <t>Bram Stoker's Dracula (Europe)</t>
  </si>
  <si>
    <t>Brandish (USA)</t>
  </si>
  <si>
    <t>Brawl Brothers (USA)</t>
  </si>
  <si>
    <t>Brawl Brothers - Rival Turf! 2 (Europe)</t>
  </si>
  <si>
    <t>Breath of Fire II (Europe)</t>
  </si>
  <si>
    <t>Brett Hull Hockey (Europe)</t>
  </si>
  <si>
    <t>Brett Hull Hockey (USA)</t>
  </si>
  <si>
    <t>Brett Hull Hockey 95 (USA)</t>
  </si>
  <si>
    <t>Bronkie the Bronchiasaurus (USA) (En,Es)</t>
  </si>
  <si>
    <t>Brunswick World Tournament of Champions (USA)</t>
  </si>
  <si>
    <t>Brutal - Paws of Fury (Europe) (En,Fr,De)</t>
  </si>
  <si>
    <t>Brutal - Paws of Fury (USA)</t>
  </si>
  <si>
    <t>Bubsy II (Europe)</t>
  </si>
  <si>
    <t>Bubsy in - Claws Encounters of the Furred Kind (Europe)</t>
  </si>
  <si>
    <t>Bubsy in - Claws Encounters of the Furred Kind (Germany) (En)</t>
  </si>
  <si>
    <t>Bubsy in - Claws Encounters of the Furred Kind (USA)</t>
  </si>
  <si>
    <t>Bug's Life, A (World) (Pirate)</t>
  </si>
  <si>
    <t>Bugs Bunny - Rabbit Rampage (Europe)</t>
  </si>
  <si>
    <t>Bugs Bunny - Rabbit Rampage (USA)</t>
  </si>
  <si>
    <t>Bulls vs Blazers and the NBA Playoffs (Europe)</t>
  </si>
  <si>
    <t>Bulls vs Blazers and the NBA Playoffs (USA)</t>
  </si>
  <si>
    <t>Bust-A-Move (USA)</t>
  </si>
  <si>
    <t>Cacoma Knight in Bizyland (USA)</t>
  </si>
  <si>
    <t>Cal Ripken Jr. Baseball (Europe)</t>
  </si>
  <si>
    <t>Cal Ripken Jr. Baseball (USA)</t>
  </si>
  <si>
    <t>California Games II (Europe) (En,Fr,De)</t>
  </si>
  <si>
    <t>California Games II (USA)</t>
  </si>
  <si>
    <t>Cannondale Cup (USA)</t>
  </si>
  <si>
    <t>Capcom's MVP Football (USA)</t>
  </si>
  <si>
    <t>Capcom's Soccer Shootout (USA)</t>
  </si>
  <si>
    <t>Captain America and the Avengers (Europe)</t>
  </si>
  <si>
    <t>Captain Commando (Europe)</t>
  </si>
  <si>
    <t>Captain Commando (USA)</t>
  </si>
  <si>
    <t>Captain Novolin (USA) (En,Fr,Es)</t>
  </si>
  <si>
    <t>Carrier Aces (Europe)</t>
  </si>
  <si>
    <t>Carrier Aces (USA)</t>
  </si>
  <si>
    <t>Casper (Europe)</t>
  </si>
  <si>
    <t>Castlevania - Dracula X (USA)</t>
  </si>
  <si>
    <t>Castlevania - Vampire's Kiss (Europe)</t>
  </si>
  <si>
    <t>Champions - World Class Soccer (Europe) (En,Fr,De,Es)</t>
  </si>
  <si>
    <t>Champions - World Class Soccer (USA) (En,Fr,De,Es)</t>
  </si>
  <si>
    <t>Championship Pool (Europe)</t>
  </si>
  <si>
    <t>Championship Soccer '94 (USA) (En,Fr,De,It)</t>
  </si>
  <si>
    <t>Chaos Engine, The (Europe)</t>
  </si>
  <si>
    <t>Chavez (USA) (Es)</t>
  </si>
  <si>
    <t>Chavez II (USA) (Es)</t>
  </si>
  <si>
    <t>Chessmaster, The (Europe)</t>
  </si>
  <si>
    <t>Chester Cheetah - Too Cool to Fool (USA)</t>
  </si>
  <si>
    <t>Chester Cheetah - Wild Wild Quest (USA)</t>
  </si>
  <si>
    <t>Choplifter III (Europe)</t>
  </si>
  <si>
    <t>Choplifter III - Rescue-Survive (USA)</t>
  </si>
  <si>
    <t>Chrono Trigger (USA)</t>
  </si>
  <si>
    <t>Chuck Rock (Europe)</t>
  </si>
  <si>
    <t>Chuck Rock (USA)</t>
  </si>
  <si>
    <t>Clay Fighter (Europe)</t>
  </si>
  <si>
    <t>Clay Fighter (USA)</t>
  </si>
  <si>
    <t>Clay Fighter - Tournament Edition (USA)</t>
  </si>
  <si>
    <t>Clay Fighter 2 - Judgment Clay (Europe)</t>
  </si>
  <si>
    <t>Clay Fighter 2 - Judgment Clay (USA)</t>
  </si>
  <si>
    <t>Claymates (Europe)</t>
  </si>
  <si>
    <t>Claymates (USA)</t>
  </si>
  <si>
    <t>Cliffhanger (Europe)</t>
  </si>
  <si>
    <t>Clue (USA)</t>
  </si>
  <si>
    <t>College Football USA 97 (USA)</t>
  </si>
  <si>
    <t>Combatribes, The (USA)</t>
  </si>
  <si>
    <t>Congo's Caper (Europe)</t>
  </si>
  <si>
    <t>Congo's Caper (USA)</t>
  </si>
  <si>
    <t>Contra III - The Alien Wars (USA)</t>
  </si>
  <si>
    <t>Cool Spot (Europe)</t>
  </si>
  <si>
    <t>Cool World (Europe)</t>
  </si>
  <si>
    <t>Corn Buster (World) (Aftermarket) (Unl)</t>
  </si>
  <si>
    <t>Creepy Bird (USA) (Unl)</t>
  </si>
  <si>
    <t>Cutthroat Island (Europe)</t>
  </si>
  <si>
    <t>Cutthroat Island (USA)</t>
  </si>
  <si>
    <t>CX4 (World) (Enhancement Chip)</t>
  </si>
  <si>
    <t>Cyber Spin (USA)</t>
  </si>
  <si>
    <t>Cybernator (Europe)</t>
  </si>
  <si>
    <t>Cybernator (USA)</t>
  </si>
  <si>
    <t>D-Force (USA)</t>
  </si>
  <si>
    <t>Daffy Duck - The Marvin Missions (Europe)</t>
  </si>
  <si>
    <t>Daffy Duck - The Marvin Missions (USA)</t>
  </si>
  <si>
    <t>Darius Twin (Europe)</t>
  </si>
  <si>
    <t>Darius Twin (USA)</t>
  </si>
  <si>
    <t>David Crane's Amazing Tennis (Europe)</t>
  </si>
  <si>
    <t>David Crane's Amazing Tennis (USA)</t>
  </si>
  <si>
    <t>Death and Return of Superman, The (Europe)</t>
  </si>
  <si>
    <t>Death and Return of Superman, The (USA)</t>
  </si>
  <si>
    <t>Demolition Man (Europe)</t>
  </si>
  <si>
    <t>Demolition Man (USA)</t>
  </si>
  <si>
    <t>Demon's Crest (Europe)</t>
  </si>
  <si>
    <t>Demon's Crest (USA)</t>
  </si>
  <si>
    <t>Dennis (Europe)</t>
  </si>
  <si>
    <t>Desert Fighter (Europe)</t>
  </si>
  <si>
    <t>Desert Strike - Return to the Gulf (Europe)</t>
  </si>
  <si>
    <t>Desert Strike - Return to the Gulf (USA)</t>
  </si>
  <si>
    <t>Dig &amp; Spike Volleyball (USA)</t>
  </si>
  <si>
    <t>Digimon Adventure (World) (Pirate)</t>
  </si>
  <si>
    <t>DinoCity (Europe)</t>
  </si>
  <si>
    <t>DinoCity (USA)</t>
  </si>
  <si>
    <t>Dirt Trax FX (Europe)</t>
  </si>
  <si>
    <t>Dirt Trax FX (USA)</t>
  </si>
  <si>
    <t>Donald in Maui Mallard (Europe)</t>
  </si>
  <si>
    <t>Donkey Kong Country (Europe) (En,Fr,De)</t>
  </si>
  <si>
    <t>Donkey Kong Country - Competition Cartridge (USA)</t>
  </si>
  <si>
    <t>Donkey Kong Country 2 - Diddy's Kong Quest (Europe) (En,Fr)</t>
  </si>
  <si>
    <t>Donkey Kong Country 2 - Diddy's Kong Quest (Germany) (En,De)</t>
  </si>
  <si>
    <t>Donkey Kong Country 2 - Diddy's Kong Quest (USA) (En,Fr)</t>
  </si>
  <si>
    <t>Donkey Kong Country 3 - Dixie Kong's Double Trouble! (Europe) (En,Fr,De)</t>
  </si>
  <si>
    <t>Donkey Kong Country 3 - Dixie Kong's Double Trouble! (USA) (En,Fr)</t>
  </si>
  <si>
    <t>Doom (USA)</t>
  </si>
  <si>
    <t>Doom Troopers - Mutant Chronicles (USA)</t>
  </si>
  <si>
    <t>Doomsday Warrior (USA)</t>
  </si>
  <si>
    <t>Dorke &amp; Ymp (World) (Unl)</t>
  </si>
  <si>
    <t>Double Dragon V - The Shadow Falls (Europe)</t>
  </si>
  <si>
    <t>Double Dragon V - The Shadow Falls (USA)</t>
  </si>
  <si>
    <t>Dragon - The Bruce Lee Story (Europe)</t>
  </si>
  <si>
    <t>Dragon - The Bruce Lee Story (USA)</t>
  </si>
  <si>
    <t>Dragon Ball Z - Chomutujeon (Korea)</t>
  </si>
  <si>
    <t>Dragon Ball Z - Hyper Dimension (France)</t>
  </si>
  <si>
    <t>Dragon Ball Z - La Legende Saien (France)</t>
  </si>
  <si>
    <t>Dragon Ball Z - Super Butouden (France)</t>
  </si>
  <si>
    <t>Dragon Ball Z - Ultime Menace (France)</t>
  </si>
  <si>
    <t>Dragon View (USA)</t>
  </si>
  <si>
    <t>Dragon's Lair (Europe) (En,Fr,De,Es,It,Nl,Sv)</t>
  </si>
  <si>
    <t>Drakkhen (Europe)</t>
  </si>
  <si>
    <t>Drakkhen (Germany)</t>
  </si>
  <si>
    <t>Drakkhen (USA)</t>
  </si>
  <si>
    <t>Dream T.V. (USA)</t>
  </si>
  <si>
    <t>Duel, The - Test Drive II (Europe)</t>
  </si>
  <si>
    <t>Duel, The - Test Drive II (USA)</t>
  </si>
  <si>
    <t>Dungeon Master (Europe)</t>
  </si>
  <si>
    <t>Dungeon Master (USA)</t>
  </si>
  <si>
    <t>E.V.O. - Search for Eden (USA)</t>
  </si>
  <si>
    <t>Earth Defense Force (Europe)</t>
  </si>
  <si>
    <t>Earth Defense Force (USA)</t>
  </si>
  <si>
    <t>Earthworm Jim (Europe)</t>
  </si>
  <si>
    <t>Earthworm Jim 2 (Europe)</t>
  </si>
  <si>
    <t>Eek! The Cat (Europe)</t>
  </si>
  <si>
    <t>Eek! The Cat (USA)</t>
  </si>
  <si>
    <t>Elite Soccer (USA)</t>
  </si>
  <si>
    <t>Emmitt Smith Football (USA)</t>
  </si>
  <si>
    <t>Equinox (Europe)</t>
  </si>
  <si>
    <t>Equinox (USA)</t>
  </si>
  <si>
    <t>Eric Cantona Football Challenge (France) (En,Fr,De,Es,It,Nl,Sv)</t>
  </si>
  <si>
    <t>ESPN Baseball Tonight (Europe)</t>
  </si>
  <si>
    <t>ESPN Baseball Tonight (USA)</t>
  </si>
  <si>
    <t>ESPN Speedworld (USA)</t>
  </si>
  <si>
    <t>ESPN Sunday Night NFL (USA)</t>
  </si>
  <si>
    <t>Euro Football Champ (Europe)</t>
  </si>
  <si>
    <t>Exertainment Mountain Bike Rally (USA)</t>
  </si>
  <si>
    <t>Exertainment Mountain Bike Rally + Speed Racer (USA)</t>
  </si>
  <si>
    <t>Exhaust Heat (Europe)</t>
  </si>
  <si>
    <t>Extra Innings (USA)</t>
  </si>
  <si>
    <t>F-Zero (Europe)</t>
  </si>
  <si>
    <t>F-Zero (USA)</t>
  </si>
  <si>
    <t>F1 Pole Position (Europe)</t>
  </si>
  <si>
    <t>F1 Pole Position (USA)</t>
  </si>
  <si>
    <t>F1 ROC - Race of Champions (USA)</t>
  </si>
  <si>
    <t>F1-ROC II - Race of Champions (USA)</t>
  </si>
  <si>
    <t>Family Dog (Europe)</t>
  </si>
  <si>
    <t>Family Dog (USA)</t>
  </si>
  <si>
    <t>Fatal Fury (Europe)</t>
  </si>
  <si>
    <t>Fatal Fury (USA)</t>
  </si>
  <si>
    <t>Fatal Fury 2 (Europe)</t>
  </si>
  <si>
    <t>Fatal Fury 2 (USA)</t>
  </si>
  <si>
    <t>Fatal Fury Special (Europe)</t>
  </si>
  <si>
    <t>Fatal Fury Special (USA)</t>
  </si>
  <si>
    <t>Fever Pitch Soccer (Europe) (En,Fr,De,Es,It)</t>
  </si>
  <si>
    <t>FIFA - A Caminho Da Copa 98 (Brazil) (En,Fr,De,Es,It,Sv)</t>
  </si>
  <si>
    <t>FIFA - Road to World Cup 98 (Europe) (En,Fr,De,Es,It,Sv) (A8FE)</t>
  </si>
  <si>
    <t>FIFA - Road to World Cup 98 (Europe) (En,Fr,De,Es,It,Sv) (A8FP)</t>
  </si>
  <si>
    <t>FIFA 97 (Europe) (En,Fr,De,Es,It,Sv)</t>
  </si>
  <si>
    <t>FIFA International Soccer (Europe)</t>
  </si>
  <si>
    <t>FIFA International Soccer (USA)</t>
  </si>
  <si>
    <t>FIFA Soccer 96 (Europe) (En,Fr,De,Es,It,Sv)</t>
  </si>
  <si>
    <t>FIFA Soccer 96 (USA) (En,Fr,De,Es,It,Sv)</t>
  </si>
  <si>
    <t>FIFA Soccer 97 (USA) (En,Fr,De,Es,It,Sv)</t>
  </si>
  <si>
    <t>Fighter's History (USA)</t>
  </si>
  <si>
    <t>Final Fantasy - Mystic Quest (USA)</t>
  </si>
  <si>
    <t>Final Fantasy II (USA)</t>
  </si>
  <si>
    <t>Final Fight (Europe)</t>
  </si>
  <si>
    <t>Final Fight (USA)</t>
  </si>
  <si>
    <t>Final Fight 2 (Europe)</t>
  </si>
  <si>
    <t>Final Fight 2 (USA)</t>
  </si>
  <si>
    <t>Final Fight 3 (Europe)</t>
  </si>
  <si>
    <t>Final Fight 3 (USA)</t>
  </si>
  <si>
    <t>Final Fight Guy (USA)</t>
  </si>
  <si>
    <t>Firepower 2000 (USA)</t>
  </si>
  <si>
    <t>FireStriker (USA)</t>
  </si>
  <si>
    <t>First Samurai (Europe)</t>
  </si>
  <si>
    <t>First Samurai (USA)</t>
  </si>
  <si>
    <t>Flashback (Europe) (En,Fr,De)</t>
  </si>
  <si>
    <t>Flashback - The Quest for Identity (USA) (En,Fr,De)</t>
  </si>
  <si>
    <t>Flintstones, The (Europe) (En,Fr,De,Es,It)</t>
  </si>
  <si>
    <t>Flintstones, The (USA) (En,Fr,De,Es,It)</t>
  </si>
  <si>
    <t>Flintstones, The - The Treasure of Sierra Madrock (Europe)</t>
  </si>
  <si>
    <t>Football Fury (USA)</t>
  </si>
  <si>
    <t>Foreman for Real (Europe)</t>
  </si>
  <si>
    <t>Foreman for Real (USA)</t>
  </si>
  <si>
    <t>Fork Parker's Crunch Out (World) (Aftermarket) (Unl)</t>
  </si>
  <si>
    <t>Frank Thomas Big Hurt Baseball (Europe)</t>
  </si>
  <si>
    <t>Frank Thomas Big Hurt Baseball (USA)</t>
  </si>
  <si>
    <t>Frantic Flea (Europe)</t>
  </si>
  <si>
    <t>Frantic Flea (USA)</t>
  </si>
  <si>
    <t>Full Throttle - All-American Racing (Europe)</t>
  </si>
  <si>
    <t>Full Throttle - All-American Racing (USA)</t>
  </si>
  <si>
    <t>Fun 'n Games (Europe)</t>
  </si>
  <si>
    <t>Fun 'n Games (USA)</t>
  </si>
  <si>
    <t>Garry Kitchen's Super Battletank (Europe)</t>
  </si>
  <si>
    <t>Garry Kitchen's Super Battletank - War in the Gulf (USA)</t>
  </si>
  <si>
    <t>Genghis Khan II - Clan of the Gray Wolf (USA)</t>
  </si>
  <si>
    <t>George Foreman's KO Boxing (Europe)</t>
  </si>
  <si>
    <t>Ghoul Patrol (Europe)</t>
  </si>
  <si>
    <t>Ghoul Patrol (USA)</t>
  </si>
  <si>
    <t>Gods (Europe)</t>
  </si>
  <si>
    <t>Gods (USA)</t>
  </si>
  <si>
    <t>Goof Troop (Europe)</t>
  </si>
  <si>
    <t>Goof Troop (France)</t>
  </si>
  <si>
    <t>Goof Troop (Germany)</t>
  </si>
  <si>
    <t>Goof Troop (USA)</t>
  </si>
  <si>
    <t>GP-1 (Europe)</t>
  </si>
  <si>
    <t>GP-1 (USA)</t>
  </si>
  <si>
    <t>GP-1 - Part II (USA)</t>
  </si>
  <si>
    <t>Gradius III (USA)</t>
  </si>
  <si>
    <t>Great Circus Mystery Starring Mickey &amp; Minnie, The (Europe)</t>
  </si>
  <si>
    <t>Great Circus Mystery Starring Mickey &amp; Minnie, The (USA)</t>
  </si>
  <si>
    <t>GunForce (USA)</t>
  </si>
  <si>
    <t>Hagane - The Final Conflict (Europe)</t>
  </si>
  <si>
    <t>Hagane - The Final Conflict (USA)</t>
  </si>
  <si>
    <t>HAL's Hole in One Golf (Europe)</t>
  </si>
  <si>
    <t>HAL's Hole in One Golf (USA)</t>
  </si>
  <si>
    <t>Hammer Lock Wrestling (USA)</t>
  </si>
  <si>
    <t>Hanguk Pro Yagu (Korea)</t>
  </si>
  <si>
    <t>HardBall III (USA)</t>
  </si>
  <si>
    <t>Harley's Humongous Adventure (Europe)</t>
  </si>
  <si>
    <t>Harley's Humongous Adventure (USA)</t>
  </si>
  <si>
    <t>Harvest Moon (Europe)</t>
  </si>
  <si>
    <t>Harvest Moon (Germany)</t>
  </si>
  <si>
    <t>Harvest Moon (USA)</t>
  </si>
  <si>
    <t>Head-On Soccer (USA)</t>
  </si>
  <si>
    <t>Hind Strike (USA) (Unl)</t>
  </si>
  <si>
    <t>Hit the Ice - VHL - The Official Video Hockey League (USA)</t>
  </si>
  <si>
    <t>Home Alone (Europe)</t>
  </si>
  <si>
    <t>Home Alone 2 - Lost in New York (Europe)</t>
  </si>
  <si>
    <t>Home Improvement - Power Tool Pursuit! (USA)</t>
  </si>
  <si>
    <t>Hook (Europe)</t>
  </si>
  <si>
    <t>Humans, The (Europe)</t>
  </si>
  <si>
    <t>Humans, The (Germany)</t>
  </si>
  <si>
    <t>Hunt for Red October, The (Europe)</t>
  </si>
  <si>
    <t>Hurricanes (Europe)</t>
  </si>
  <si>
    <t>Hurricanes (USA)</t>
  </si>
  <si>
    <t>Hyper V-Ball (Europe)</t>
  </si>
  <si>
    <t>Hyper V-Ball (USA)</t>
  </si>
  <si>
    <t>HyperZone (Europe)</t>
  </si>
  <si>
    <t>HyperZone (USA)</t>
  </si>
  <si>
    <t>Ignition Factor, The (USA)</t>
  </si>
  <si>
    <t>Illusion of Gaia (USA)</t>
  </si>
  <si>
    <t>Illusion of Time (Europe)</t>
  </si>
  <si>
    <t>Illusion of Time (France)</t>
  </si>
  <si>
    <t>Illusion of Time (Germany)</t>
  </si>
  <si>
    <t>Illusion of Time (Spain)</t>
  </si>
  <si>
    <t>Imperium (USA)</t>
  </si>
  <si>
    <t>Incantation (Europe)</t>
  </si>
  <si>
    <t>Incredible Crash Dummies, The (Europe)</t>
  </si>
  <si>
    <t>Incredible Hulk, The (Europe)</t>
  </si>
  <si>
    <t>Indiana Jones' Greatest Adventures (Europe)</t>
  </si>
  <si>
    <t>Indiana Jones' Greatest Adventures (USA)</t>
  </si>
  <si>
    <t>Inindo - Way of the Ninja (USA)</t>
  </si>
  <si>
    <t>Inspector Gadget (USA)</t>
  </si>
  <si>
    <t>International Sensible Soccer - World Champions (Europe) (En,Fr,De,It)</t>
  </si>
  <si>
    <t>International Superstar Soccer (Europe)</t>
  </si>
  <si>
    <t>International Superstar Soccer Deluxe (Europe)</t>
  </si>
  <si>
    <t>International Superstar Soccer Deluxe (USA)</t>
  </si>
  <si>
    <t>International Tennis Tour (Europe)</t>
  </si>
  <si>
    <t>International Tennis Tour (USA)</t>
  </si>
  <si>
    <t>Irem Skins Game, The (USA)</t>
  </si>
  <si>
    <t>Iron Commando (World) (Aftermarket) (Unl)</t>
  </si>
  <si>
    <t>Itchy &amp; Scratchy Game, The (Europe)</t>
  </si>
  <si>
    <t>Itchy &amp; Scratchy Game, The (USA)</t>
  </si>
  <si>
    <t>Izzy's Quest for the Olympic Rings (Europe)</t>
  </si>
  <si>
    <t>Izzy's Quest for the Olympic Rings (USA)</t>
  </si>
  <si>
    <t>J.R.R. Tolkien's The Lord of the Rings - Volume 1 (USA)</t>
  </si>
  <si>
    <t>J.R.R. Tolkien's The Lord of the Rings - Volume One (Europe)</t>
  </si>
  <si>
    <t>J.R.R. Tolkien's The Lord of the Rings - Volume One (Germany)</t>
  </si>
  <si>
    <t>Jack Nicklaus Golf (Europe)</t>
  </si>
  <si>
    <t>Jack Nicklaus Golf (France)</t>
  </si>
  <si>
    <t>Jack Nicklaus Golf (USA)</t>
  </si>
  <si>
    <t>James Bond Jr (Europe)</t>
  </si>
  <si>
    <t>James Pond's Crazy Sports (Europe)</t>
  </si>
  <si>
    <t>Jeopardy! - Deluxe Edition (USA)</t>
  </si>
  <si>
    <t>Jetsons, The - Invasion of the Planet Pirates (USA)</t>
  </si>
  <si>
    <t>Jim Lee's WildC.A.T.S - Covert-Action-Teams (USA)</t>
  </si>
  <si>
    <t>Jim Power - The Lost Dimension in 3D (USA)</t>
  </si>
  <si>
    <t>Jim Power - The Lost Dimension in 3D (World) (Aftermarket) (Enhanced) (Unl)</t>
  </si>
  <si>
    <t>Jim Power - The Lost Dimension in 3D (World) (Aftermarket) (Unl)</t>
  </si>
  <si>
    <t>Jimmy Connors Pro Tennis Tour (Europe)</t>
  </si>
  <si>
    <t>Jimmy Connors Pro Tennis Tour (France)</t>
  </si>
  <si>
    <t>Jimmy Connors Pro Tennis Tour (Germany)</t>
  </si>
  <si>
    <t>Jimmy Connors Pro Tennis Tour (USA)</t>
  </si>
  <si>
    <t>Jimmy Houston's Bass Tournament U.S.A. (USA)</t>
  </si>
  <si>
    <t>Joe &amp; Mac - Caveman Ninja (Europe) (En,Fr,De,Es,It,Nl)</t>
  </si>
  <si>
    <t>Joe &amp; Mac 2 - Lost in the Tropics (USA)</t>
  </si>
  <si>
    <t>Joe &amp; Mac 3 - Lost in the Tropics (Europe) (En,Fr,De)</t>
  </si>
  <si>
    <t>John Madden Football '93 (Europe)</t>
  </si>
  <si>
    <t>John Madden Football '93 (USA)</t>
  </si>
  <si>
    <t>John Madden Football (USA)</t>
  </si>
  <si>
    <t>Judge Dredd (Europe)</t>
  </si>
  <si>
    <t>Judge Dredd (USA)</t>
  </si>
  <si>
    <t>Jungle Book, The (Europe)</t>
  </si>
  <si>
    <t>Jungle Strike (Europe)</t>
  </si>
  <si>
    <t>Jurassic Park (Europe)</t>
  </si>
  <si>
    <t>Jurassic Park (France)</t>
  </si>
  <si>
    <t>Jurassic Park (Germany)</t>
  </si>
  <si>
    <t>Jurassic Park (Italy)</t>
  </si>
  <si>
    <t>Jurassic Park (Spain)</t>
  </si>
  <si>
    <t>Jurassic Park Part 2 - The Chaos Continues (Europe) (En,Fr,De,It)</t>
  </si>
  <si>
    <t>Jurassic Park Part 2 - The Chaos Continues (USA) (En,Fr,De,It)</t>
  </si>
  <si>
    <t>Justice League Task Force (Europe)</t>
  </si>
  <si>
    <t>Justice League Task Force (USA)</t>
  </si>
  <si>
    <t>K.H. Rummenigge's Player Manager (Germany)</t>
  </si>
  <si>
    <t>Ka-blooey (USA)</t>
  </si>
  <si>
    <t>Kawasaki Caribbean Challenge (USA)</t>
  </si>
  <si>
    <t>Kawasaki Superbike Challenge (Europe)</t>
  </si>
  <si>
    <t>Kawasaki Superbike Challenge (USA)</t>
  </si>
  <si>
    <t>Ken Griffey Jr. Presents Major League Baseball (USA)</t>
  </si>
  <si>
    <t>Ken Griffey Jr.'s Winning Run (USA)</t>
  </si>
  <si>
    <t>Kendo Rage (USA)</t>
  </si>
  <si>
    <t>Kevin Keegan's Player Manager (Europe)</t>
  </si>
  <si>
    <t>Kid Klown in Crazy Chase (Europe)</t>
  </si>
  <si>
    <t>Kid Klown in Crazy Chase (USA)</t>
  </si>
  <si>
    <t>Killer Instinct (Europe)</t>
  </si>
  <si>
    <t>Killer Instinct (USA)</t>
  </si>
  <si>
    <t>King Arthur &amp; The Knights of Justice (USA)</t>
  </si>
  <si>
    <t>King Arthur's World (Europe)</t>
  </si>
  <si>
    <t>King Arthur's World (USA)</t>
  </si>
  <si>
    <t>King of Dragons (Europe)</t>
  </si>
  <si>
    <t>King of Dragons (USA)</t>
  </si>
  <si>
    <t>King of Fighters 2000 (World) (Pirate)</t>
  </si>
  <si>
    <t>King of the Monsters (Europe)</t>
  </si>
  <si>
    <t>King of the Monsters (USA)</t>
  </si>
  <si>
    <t>King of the Monsters 2 (USA)</t>
  </si>
  <si>
    <t>Kirby Super Star (USA)</t>
  </si>
  <si>
    <t>Kirby's Avalanche (USA)</t>
  </si>
  <si>
    <t>Kirby's Dream Course (Europe)</t>
  </si>
  <si>
    <t>Kirby's Dream Course (USA)</t>
  </si>
  <si>
    <t>Kirby's Dream Land 3 (USA)</t>
  </si>
  <si>
    <t>Kirby's Fun Pak (Europe)</t>
  </si>
  <si>
    <t>Kirby's Ghost Trap (Europe)</t>
  </si>
  <si>
    <t>Knights of the Round (Europe)</t>
  </si>
  <si>
    <t>Knights of the Round (USA)</t>
  </si>
  <si>
    <t>Krusty's Super Fun House (Europe)</t>
  </si>
  <si>
    <t>Krusty's Super Fun House (USA)</t>
  </si>
  <si>
    <t>Kyle Petty's No Fear Racing (USA)</t>
  </si>
  <si>
    <t>Lagoon (Europe)</t>
  </si>
  <si>
    <t>Lagoon (Germany)</t>
  </si>
  <si>
    <t>Lagoon (USA)</t>
  </si>
  <si>
    <t>Lamborghini - American Challenge (Europe)</t>
  </si>
  <si>
    <t>Lamborghini American Challenge (USA)</t>
  </si>
  <si>
    <t>Last Action Hero (Europe)</t>
  </si>
  <si>
    <t>Lawnmower Man, The (Europe)</t>
  </si>
  <si>
    <t>Lawnmower Man, The (USA)</t>
  </si>
  <si>
    <t>Legend (Europe)</t>
  </si>
  <si>
    <t>Legend (USA)</t>
  </si>
  <si>
    <t>Legend (World) (Aftermarket) (Unl)</t>
  </si>
  <si>
    <t>Legend of the Mystical Ninja, The (Europe)</t>
  </si>
  <si>
    <t>Legend of the Mystical Ninja, The (Germany)</t>
  </si>
  <si>
    <t>Legend of the Mystical Ninja, The (USA)</t>
  </si>
  <si>
    <t>Legend of Zelda, The - A Link to the Past (Canada)</t>
  </si>
  <si>
    <t>Legend of Zelda, The - A Link to the Past (Europe)</t>
  </si>
  <si>
    <t>Legend of Zelda, The - A Link to the Past (France)</t>
  </si>
  <si>
    <t>Legend of Zelda, The - A Link to the Past (Germany)</t>
  </si>
  <si>
    <t>Legend of Zelda, The - A Link to the Past (USA)</t>
  </si>
  <si>
    <t>Lemmings (Europe)</t>
  </si>
  <si>
    <t>Lemmings 2 - The Tribes (Europe)</t>
  </si>
  <si>
    <t>Lemmings 2 - The Tribes (USA)</t>
  </si>
  <si>
    <t>Lester the Unlikely (USA)</t>
  </si>
  <si>
    <t>Lethal Enforcers (Europe)</t>
  </si>
  <si>
    <t>Lethal Enforcers (USA)</t>
  </si>
  <si>
    <t>Lethal Weapon (Europe)</t>
  </si>
  <si>
    <t>Liberty or Death (USA)</t>
  </si>
  <si>
    <t>Little Medusa (World) (Aftermarket) (Unl)</t>
  </si>
  <si>
    <t>Lock On (USA)</t>
  </si>
  <si>
    <t>Looney Tunes - Road Runner (Europe)</t>
  </si>
  <si>
    <t>Looney Tunes B-Ball (USA)</t>
  </si>
  <si>
    <t>Looney Tunes Basketball (Europe)</t>
  </si>
  <si>
    <t>Lord of Darkness (USA)</t>
  </si>
  <si>
    <t>Lost Vikings 2 (USA)</t>
  </si>
  <si>
    <t>Lost Vikings II, The - Norse by Norsewest (Europe) (En,Fr,De)</t>
  </si>
  <si>
    <t>Lost Vikings, The (Europe)</t>
  </si>
  <si>
    <t>Lost Vikings, The (France) (En,Fr)</t>
  </si>
  <si>
    <t>Lost Vikings, The (Germany)</t>
  </si>
  <si>
    <t>Lost Vikings, The (Spain)</t>
  </si>
  <si>
    <t>Lothar Matthaeus Super Soccer (Germany)</t>
  </si>
  <si>
    <t>Lufia &amp; the Fortress of Doom (USA)</t>
  </si>
  <si>
    <t>Lufia (Europe)</t>
  </si>
  <si>
    <t>Lufia (Germany)</t>
  </si>
  <si>
    <t>Lufia (Netherlands)</t>
  </si>
  <si>
    <t>Lufia (Spain)</t>
  </si>
  <si>
    <t>Lufia II - Rise of the Sinistrals (USA)</t>
  </si>
  <si>
    <t>MACS Basic Rifle Marksmanship (USA) [b]</t>
  </si>
  <si>
    <t>Madden NFL '94 (Europe)</t>
  </si>
  <si>
    <t>Madden NFL '94 (USA)</t>
  </si>
  <si>
    <t>Madden NFL 95 (Europe)</t>
  </si>
  <si>
    <t>Madden NFL 95 (USA)</t>
  </si>
  <si>
    <t>Madden NFL 96 (USA)</t>
  </si>
  <si>
    <t>Madden NFL 97 (USA)</t>
  </si>
  <si>
    <t>Madden NFL 98 (USA)</t>
  </si>
  <si>
    <t>Magic Boy (Europe)</t>
  </si>
  <si>
    <t>Magic Boy (USA)</t>
  </si>
  <si>
    <t>Magic Sword (Europe)</t>
  </si>
  <si>
    <t>Magic Sword (USA)</t>
  </si>
  <si>
    <t>Magical Quest Starring Mickey Mouse, The (Europe)</t>
  </si>
  <si>
    <t>Magical Quest Starring Mickey Mouse, The (Germany)</t>
  </si>
  <si>
    <t>Magical Quest Starring Mickey Mouse, The (Italy)</t>
  </si>
  <si>
    <t>Magical Quest Starring Mickey Mouse, The (USA)</t>
  </si>
  <si>
    <t>Major Title (Europe)</t>
  </si>
  <si>
    <t>Manchester United Championship Soccer (Europe)</t>
  </si>
  <si>
    <t>Mario Is Missing! (Europe)</t>
  </si>
  <si>
    <t>Mario Is Missing! (France)</t>
  </si>
  <si>
    <t>Mario Is Missing! (Germany)</t>
  </si>
  <si>
    <t>Mario Is Missing! (USA)</t>
  </si>
  <si>
    <t>Mario Paint (Europe)</t>
  </si>
  <si>
    <t>Mario Paint (Japan, USA)</t>
  </si>
  <si>
    <t>Mario's Early Years - Fun with Letters (USA)</t>
  </si>
  <si>
    <t>Mario's Early Years - Fun with Numbers (USA)</t>
  </si>
  <si>
    <t>Mario's Early Years - Preschool Fun (USA)</t>
  </si>
  <si>
    <t>Mario's Time Machine (Europe)</t>
  </si>
  <si>
    <t>Mario's Time Machine (Germany)</t>
  </si>
  <si>
    <t>Mark Davis' The Fishing Master (USA)</t>
  </si>
  <si>
    <t>Marvel Super Heroes in War of the Gems (Europe)</t>
  </si>
  <si>
    <t>Marvel Super Heroes in War of the Gems (USA)</t>
  </si>
  <si>
    <t>Mary Shelley's Frankenstein (USA)</t>
  </si>
  <si>
    <t>Mask, The (Europe)</t>
  </si>
  <si>
    <t>Mask, The (USA)</t>
  </si>
  <si>
    <t>Math Blaster - Episode 1 (USA)</t>
  </si>
  <si>
    <t>Mecarobot Golf (USA)</t>
  </si>
  <si>
    <t>MechWarrior (Europe)</t>
  </si>
  <si>
    <t>MechWarrior (France)</t>
  </si>
  <si>
    <t>MechWarrior (Germany)</t>
  </si>
  <si>
    <t>MechWarrior (Italy)</t>
  </si>
  <si>
    <t>MechWarrior (Spain)</t>
  </si>
  <si>
    <t>MechWarrior (USA)</t>
  </si>
  <si>
    <t>MechWarrior 3050 (Europe)</t>
  </si>
  <si>
    <t>MechWarrior 3050 (USA)</t>
  </si>
  <si>
    <t>Mega Man 7 (Europe)</t>
  </si>
  <si>
    <t>Mega Man 7 (USA)</t>
  </si>
  <si>
    <t>Mega Man Soccer (USA)</t>
  </si>
  <si>
    <t>Mega Man X (Europe)</t>
  </si>
  <si>
    <t>Mega Man X (USA)</t>
  </si>
  <si>
    <t>Mega Man X2 (Europe)</t>
  </si>
  <si>
    <t>Mega Man X2 (USA)</t>
  </si>
  <si>
    <t>Mega Man X3 (Europe)</t>
  </si>
  <si>
    <t>Mega Man X3 (USA)</t>
  </si>
  <si>
    <t>Mega-lo-Mania (Europe) (En,Fr,De)</t>
  </si>
  <si>
    <t>Metal Combat - Falcon's Revenge (Europe)</t>
  </si>
  <si>
    <t>Metal Combat - Falcon's Revenge (USA)</t>
  </si>
  <si>
    <t>Metal Marines (Europe)</t>
  </si>
  <si>
    <t>Metal Marines (USA)</t>
  </si>
  <si>
    <t>Metal Morph (USA)</t>
  </si>
  <si>
    <t>Metal Warriors (USA)</t>
  </si>
  <si>
    <t>Michael Andretti's Indy Car Challenge (USA)</t>
  </si>
  <si>
    <t>Michael Jordan - Chaos in the Windy City (Europe)</t>
  </si>
  <si>
    <t>Michael Jordan - Chaos in the Windy City (USA)</t>
  </si>
  <si>
    <t>Mickey Mania (Europe)</t>
  </si>
  <si>
    <t>Mickey Mania - The Timeless Adventures of Mickey Mouse (USA)</t>
  </si>
  <si>
    <t>Mickey's Ultimate Challenge (USA)</t>
  </si>
  <si>
    <t>Micro Machines (Europe)</t>
  </si>
  <si>
    <t>Micro Machines (USA)</t>
  </si>
  <si>
    <t>Might and Magic II (Europe)</t>
  </si>
  <si>
    <t>Might and Magic II (Germany)</t>
  </si>
  <si>
    <t>Might and Magic III - Isles of Terra (USA)</t>
  </si>
  <si>
    <t>Mighty Max (USA)</t>
  </si>
  <si>
    <t>Mighty Morphin Power Rangers (USA)</t>
  </si>
  <si>
    <t>Mighty Morphin Power Rangers - The Fighting Edition (Europe)</t>
  </si>
  <si>
    <t>Mighty Morphin Power Rangers - The Fighting Edition (USA)</t>
  </si>
  <si>
    <t>Mighty Morphin Power Rangers - The Movie (Europe)</t>
  </si>
  <si>
    <t>Mighty Morphin Power Rangers - The Movie (USA)</t>
  </si>
  <si>
    <t>MLBPA Baseball (USA)</t>
  </si>
  <si>
    <t>Mohawk &amp; Headphone Jack (Europe)</t>
  </si>
  <si>
    <t>Mohawk &amp; Headphone Jack (USA)</t>
  </si>
  <si>
    <t>Mortal Kombat (Europe)</t>
  </si>
  <si>
    <t>Mortal Kombat (USA)</t>
  </si>
  <si>
    <t>Mortal Kombat 3 (Europe)</t>
  </si>
  <si>
    <t>Mortal Kombat II (USA)</t>
  </si>
  <si>
    <t>Mr. Bloppy Saves the World (World) (Aftermarket) (Unl)</t>
  </si>
  <si>
    <t>Mr. Do! (Europe)</t>
  </si>
  <si>
    <t>Mr. Nutz (Europe) (En,Fr)</t>
  </si>
  <si>
    <t>Mr. Nutz (USA) (En,Fr)</t>
  </si>
  <si>
    <t>Ms. Pac-Man (Europe)</t>
  </si>
  <si>
    <t>Musya - The Classic Japanese Tale of Horror (USA)</t>
  </si>
  <si>
    <t>Mystic Quest Legend (Europe)</t>
  </si>
  <si>
    <t>Mystic Quest Legend (France)</t>
  </si>
  <si>
    <t>Mystic Quest Legend (Germany)</t>
  </si>
  <si>
    <t>Natsume Championship Wrestling (USA)</t>
  </si>
  <si>
    <t>NBA All-Star Challenge (Europe)</t>
  </si>
  <si>
    <t>NBA All-Star Challenge (USA)</t>
  </si>
  <si>
    <t>NBA Give 'n Go (Europe)</t>
  </si>
  <si>
    <t>NBA Give 'n Go (USA)</t>
  </si>
  <si>
    <t>NBA Hang Time (Europe)</t>
  </si>
  <si>
    <t>NBA Hang Time (USA)</t>
  </si>
  <si>
    <t>NBA Jam (Europe)</t>
  </si>
  <si>
    <t>NBA Jam (USA)</t>
  </si>
  <si>
    <t>NBA Jam - Tournament Edition (Europe)</t>
  </si>
  <si>
    <t>NBA Jam - Tournament Edition (USA)</t>
  </si>
  <si>
    <t>NBA Live 95 (Europe)</t>
  </si>
  <si>
    <t>NBA Live 95 (USA)</t>
  </si>
  <si>
    <t>NBA Live 96 (Europe)</t>
  </si>
  <si>
    <t>NBA Live 96 (USA)</t>
  </si>
  <si>
    <t>NBA Live 97 (Europe)</t>
  </si>
  <si>
    <t>NBA Live 97 (USA)</t>
  </si>
  <si>
    <t>NBA Live 98 (USA)</t>
  </si>
  <si>
    <t>NBA Showdown (USA)</t>
  </si>
  <si>
    <t>NCAA Basketball (USA)</t>
  </si>
  <si>
    <t>NCAA Final Four Basketball (USA)</t>
  </si>
  <si>
    <t>NCAA Football (USA)</t>
  </si>
  <si>
    <t>New Horizons (USA)</t>
  </si>
  <si>
    <t>Newman Haas IndyCar featuring Nigel Mansell (Europe)</t>
  </si>
  <si>
    <t>Newman Haas IndyCar featuring Nigel Mansell (USA)</t>
  </si>
  <si>
    <t>NFL Football (Europe)</t>
  </si>
  <si>
    <t>NFL Quarterback Club (Europe)</t>
  </si>
  <si>
    <t>NFL Quarterback Club (USA)</t>
  </si>
  <si>
    <t>NFL Quarterback Club 96 (Europe)</t>
  </si>
  <si>
    <t>NFL Quarterback Club 96 (USA)</t>
  </si>
  <si>
    <t>NHL '94 (USA)</t>
  </si>
  <si>
    <t>NHL 95 (Europe)</t>
  </si>
  <si>
    <t>NHL 95 (USA)</t>
  </si>
  <si>
    <t>NHL 96 (Europe)</t>
  </si>
  <si>
    <t>NHL 96 (USA)</t>
  </si>
  <si>
    <t>NHL 97 (Europe)</t>
  </si>
  <si>
    <t>NHL 97 (USA)</t>
  </si>
  <si>
    <t>NHL 98 (USA)</t>
  </si>
  <si>
    <t>NHL Hockey '94 (Europe)</t>
  </si>
  <si>
    <t>NHL Stanley Cup (USA) (En,Fr)</t>
  </si>
  <si>
    <t>NHLPA Hockey 93 (Europe)</t>
  </si>
  <si>
    <t>NHLPA Hockey 93 (USA)</t>
  </si>
  <si>
    <t>Nickelodeon GUTS (USA)</t>
  </si>
  <si>
    <t>Nigel Mansell's World Championship Racing (Europe)</t>
  </si>
  <si>
    <t>Nigel Mansell's World Championship Racing (Germany) (En)</t>
  </si>
  <si>
    <t>Nightmare Busters (USA) (Unl)</t>
  </si>
  <si>
    <t>Ninja Gaiden Trilogy (USA)</t>
  </si>
  <si>
    <t>Ninjawarriors (USA)</t>
  </si>
  <si>
    <t>Ninjawarriors - The New Generation (Europe)</t>
  </si>
  <si>
    <t>Nintendo Scope 6 (Europe)</t>
  </si>
  <si>
    <t>No Escape (USA)</t>
  </si>
  <si>
    <t>Nolan Ryan's Baseball (USA)</t>
  </si>
  <si>
    <t>Nosferatu (USA)</t>
  </si>
  <si>
    <t>Obitus (USA)</t>
  </si>
  <si>
    <t>Ogre Battle - The March of the Black Queen (USA)</t>
  </si>
  <si>
    <t>Olympic Summer Games (Europe)</t>
  </si>
  <si>
    <t>Olympic Summer Games (USA)</t>
  </si>
  <si>
    <t>On the Ball (Europe)</t>
  </si>
  <si>
    <t>On the Ball (USA)</t>
  </si>
  <si>
    <t>Operation Europe - Path to Victory 1939-45 (USA)</t>
  </si>
  <si>
    <t>Operation Logic Bomb - The Ultimate Search &amp; Destroy (Europe)</t>
  </si>
  <si>
    <t>Operation Logic Bomb - The Ultimate Search &amp; Destroy (USA)</t>
  </si>
  <si>
    <t>Operation Starfi5h (Europe)</t>
  </si>
  <si>
    <t>Operation Thunderbolt (USA)</t>
  </si>
  <si>
    <t>Oscar (Europe)</t>
  </si>
  <si>
    <t>Out of This World (USA)</t>
  </si>
  <si>
    <t>Out to Lunch (USA)</t>
  </si>
  <si>
    <t>Outlander (Europe)</t>
  </si>
  <si>
    <t>Outlander (USA)</t>
  </si>
  <si>
    <t>P.T.O. - Pacific Theater of Operations (USA)</t>
  </si>
  <si>
    <t>P.T.O. II - Pacific Theater of Operations (USA)</t>
  </si>
  <si>
    <t>Pac-Attack (Europe)</t>
  </si>
  <si>
    <t>Pac-Attack (USA)</t>
  </si>
  <si>
    <t>Pac-In-Time (Europe)</t>
  </si>
  <si>
    <t>Pac-In-Time (USA)</t>
  </si>
  <si>
    <t>Pac-Man 2 - The New Adventures (Europe)</t>
  </si>
  <si>
    <t>Pac-Man 2 - The New Adventures (France)</t>
  </si>
  <si>
    <t>Pac-Man 2 - The New Adventures (Germany)</t>
  </si>
  <si>
    <t>Pac-Man 2 - The New Adventures (USA)</t>
  </si>
  <si>
    <t>Packy &amp; Marlon (USA) (En,Fr,Es)</t>
  </si>
  <si>
    <t>Pagemaster, The (Europe)</t>
  </si>
  <si>
    <t>Pagemaster, The (USA)</t>
  </si>
  <si>
    <t>Paladin's Quest (USA)</t>
  </si>
  <si>
    <t>Paperboy 2 (Europe)</t>
  </si>
  <si>
    <t>Peace Keepers, The (USA)</t>
  </si>
  <si>
    <t>PGA European Tour (Europe)</t>
  </si>
  <si>
    <t>PGA European Tour (USA)</t>
  </si>
  <si>
    <t>PGA Tour 96 (Europe)</t>
  </si>
  <si>
    <t>PGA Tour 96 (USA)</t>
  </si>
  <si>
    <t>PGA Tour Golf (Europe)</t>
  </si>
  <si>
    <t>PGA Tour Golf (USA)</t>
  </si>
  <si>
    <t>Phalanx (Europe)</t>
  </si>
  <si>
    <t>Phantom 2040 (Europe) (En,Fr,De)</t>
  </si>
  <si>
    <t>Phantom 2040 (USA)</t>
  </si>
  <si>
    <t>Picachu ~ Pocket Monsters (World) (Pirate)</t>
  </si>
  <si>
    <t>Pieces (USA)</t>
  </si>
  <si>
    <t>Pierre le Chef is... Out to Lunch (Europe)</t>
  </si>
  <si>
    <t>Pilotwings (Europe)</t>
  </si>
  <si>
    <t>Pilotwings (USA)</t>
  </si>
  <si>
    <t>Pinball Dreams (Europe)</t>
  </si>
  <si>
    <t>Pinball Dreams (USA)</t>
  </si>
  <si>
    <t>Pinball Fantasies (Europe)</t>
  </si>
  <si>
    <t>Pinball Fantasies (USA)</t>
  </si>
  <si>
    <t>Pink Goes to Hollywood (Europe)</t>
  </si>
  <si>
    <t>Pink Goes to Hollywood (USA)</t>
  </si>
  <si>
    <t>Pinkie (World) (Aftermarket) (Unl)</t>
  </si>
  <si>
    <t>Pinocchio (Europe)</t>
  </si>
  <si>
    <t>Pirates of Dark Water, The (Europe)</t>
  </si>
  <si>
    <t>Pirates of Dark Water, The (USA)</t>
  </si>
  <si>
    <t>Pit-Fighter (Europe)</t>
  </si>
  <si>
    <t>Pit-Fighter (USA)</t>
  </si>
  <si>
    <t>Pitfall - The Mayan Adventure (Europe)</t>
  </si>
  <si>
    <t>Plok (Europe)</t>
  </si>
  <si>
    <t>Plok (France) (En,Fr)</t>
  </si>
  <si>
    <t>Plok (Germany)</t>
  </si>
  <si>
    <t>Plok (USA)</t>
  </si>
  <si>
    <t>Pocky &amp; Rocky (Europe)</t>
  </si>
  <si>
    <t>Pocky &amp; Rocky (USA)</t>
  </si>
  <si>
    <t>Pocky &amp; Rocky 2 (Europe)</t>
  </si>
  <si>
    <t>Pokemon Gold &amp; Silver (World) (Pirate)</t>
  </si>
  <si>
    <t>Pokemon Stadium (World) (Pirate)</t>
  </si>
  <si>
    <t>Pop'n TwinBee - Rainbow Bell Adventures (Germany) (En)</t>
  </si>
  <si>
    <t>Populous (Europe)</t>
  </si>
  <si>
    <t>Populous (USA)</t>
  </si>
  <si>
    <t>Populous II - Trials of the Olympian Gods (Germany)</t>
  </si>
  <si>
    <t>Porky Pig's Haunted Holiday (Europe)</t>
  </si>
  <si>
    <t>Porky Pig's Haunted Holiday (USA)</t>
  </si>
  <si>
    <t>Power Drive (Europe) (En,Fr,De,Es,Pt)</t>
  </si>
  <si>
    <t>Power Instinct (USA)</t>
  </si>
  <si>
    <t>Power Moves (USA)</t>
  </si>
  <si>
    <t>Power Piggs of the Dark Age (Europe)</t>
  </si>
  <si>
    <t>Power Piggs of the Dark Age (USA)</t>
  </si>
  <si>
    <t>Power Rangers (Europe)</t>
  </si>
  <si>
    <t>Power Rangers Zeo - Battle Racers (Europe)</t>
  </si>
  <si>
    <t>Power Rangers Zeo - Battle Racers (USA)</t>
  </si>
  <si>
    <t>PowerFest 94 (USA)</t>
  </si>
  <si>
    <t>PowerFest 94 - Ken Griffey Jr. Presents Major League Baseball (USA)</t>
  </si>
  <si>
    <t>PowerFest 94 - Scoring (USA)</t>
  </si>
  <si>
    <t>PowerFest 94 - Super Mario Bros. - The Lost Levels (USA)</t>
  </si>
  <si>
    <t>PowerFest 94 - Super Mario Kart (USA)</t>
  </si>
  <si>
    <t>PowerMonger (Europe)</t>
  </si>
  <si>
    <t>Prehistorik Man (Europe) (En,Fr,De)</t>
  </si>
  <si>
    <t>Prehistorik Man (USA) (En,Fr,Es)</t>
  </si>
  <si>
    <t>Primal Rage (Europe)</t>
  </si>
  <si>
    <t>Primal Rage (USA)</t>
  </si>
  <si>
    <t>Prince of Persia (Europe)</t>
  </si>
  <si>
    <t>Prince of Persia 2 (Europe)</t>
  </si>
  <si>
    <t>Prince of Persia 2 (USA)</t>
  </si>
  <si>
    <t>Pro Quarterback (USA)</t>
  </si>
  <si>
    <t>Push-Over (Europe) (En,Fr,De,Es)</t>
  </si>
  <si>
    <t>Push-Over (USA)</t>
  </si>
  <si>
    <t>Puzzle Bobble - Bust-A-Move (Europe)</t>
  </si>
  <si>
    <t>Q-bert 3 (USA)</t>
  </si>
  <si>
    <t>R-Type III (Europe)</t>
  </si>
  <si>
    <t>R-Type III (USA)</t>
  </si>
  <si>
    <t>Race Drivin' (Europe)</t>
  </si>
  <si>
    <t>Race Drivin' (USA)</t>
  </si>
  <si>
    <t>Radical Psycho Machine Racing (USA)</t>
  </si>
  <si>
    <t>Radical Rex (Europe)</t>
  </si>
  <si>
    <t>Radical Rex (USA)</t>
  </si>
  <si>
    <t>Raiden Trad (USA)</t>
  </si>
  <si>
    <t>Ranma 1-2 (Europe)</t>
  </si>
  <si>
    <t>Ranma 1-2 (France)</t>
  </si>
  <si>
    <t>Ranma 1-2 - Hard Battle (USA)</t>
  </si>
  <si>
    <t>Rap Jam - Volume One (USA) (En,Fr,Es)</t>
  </si>
  <si>
    <t>Realm (Europe)</t>
  </si>
  <si>
    <t>Realm (USA)</t>
  </si>
  <si>
    <t>Redline F-1 Racer (USA)</t>
  </si>
  <si>
    <t>Relief Pitcher (USA)</t>
  </si>
  <si>
    <t>Ren &amp; Stimpy Show, The - Fire Dogs (USA)</t>
  </si>
  <si>
    <t>Ren &amp; Stimpy Show, The - Time Warp (Europe)</t>
  </si>
  <si>
    <t>Ren &amp; Stimpy Show, The - Time Warp (USA)</t>
  </si>
  <si>
    <t>Ren &amp; Stimpy Show, The - Veediots! (Europe)</t>
  </si>
  <si>
    <t>Ren &amp; Stimpy Show, The - Veediots! (USA)</t>
  </si>
  <si>
    <t>Revolution X (Europe)</t>
  </si>
  <si>
    <t>Revolution X (Germany)</t>
  </si>
  <si>
    <t>Revolution X (USA)</t>
  </si>
  <si>
    <t>Rex Ronan - Experimental Surgeon (USA) (En,Es)</t>
  </si>
  <si>
    <t>Rise of the Phoenix (USA)</t>
  </si>
  <si>
    <t>Rise of the Robots (Europe)</t>
  </si>
  <si>
    <t>Rise of the Robots (USA)</t>
  </si>
  <si>
    <t>Rival Turf (Europe)</t>
  </si>
  <si>
    <t>Rival Turf! (USA)</t>
  </si>
  <si>
    <t>Road Riot 4WD (Europe)</t>
  </si>
  <si>
    <t>Road Riot 4WD (USA)</t>
  </si>
  <si>
    <t>Road Runner's Death Valley Rally (USA)</t>
  </si>
  <si>
    <t>RoboCop 3 (Europe)</t>
  </si>
  <si>
    <t>RoboCop versus The Terminator (Europe)</t>
  </si>
  <si>
    <t>Robotrek (USA)</t>
  </si>
  <si>
    <t>Rock 'N' Roll Racing (Europe)</t>
  </si>
  <si>
    <t>Rock N' Roll Racing (USA)</t>
  </si>
  <si>
    <t>Rocko's Modern Life - Spunky's Dangerous Day (USA)</t>
  </si>
  <si>
    <t>Rocky Rodent (USA)</t>
  </si>
  <si>
    <t>Roger Clemens' MVP Baseball (USA) (Rev 1)</t>
  </si>
  <si>
    <t>Romance of the Three Kingdoms III - Dragon of Destiny (USA)</t>
  </si>
  <si>
    <t>Romance of the Three Kingdoms IV - Wall of Fire (USA)</t>
  </si>
  <si>
    <t>Run Saber (Europe)</t>
  </si>
  <si>
    <t>Run Saber (USA)</t>
  </si>
  <si>
    <t>S.O.S - Sink or Swim (Europe)</t>
  </si>
  <si>
    <t>S.O.S - Sink or Swim (USA)</t>
  </si>
  <si>
    <t>Sailormoon (France)</t>
  </si>
  <si>
    <t>Samurai Shodown (Europe)</t>
  </si>
  <si>
    <t>Samurai Shodown (USA)</t>
  </si>
  <si>
    <t>Samurai Shodown vs Soul Blade ~ Soul Edge vs Samurai (World) (Pirate)</t>
  </si>
  <si>
    <t>Sangokushi III (Hong Kong)</t>
  </si>
  <si>
    <t>Saturday Night Slam Masters (Europe)</t>
  </si>
  <si>
    <t>Saturday Night Slam Masters (USA)</t>
  </si>
  <si>
    <t>Scooby-Doo Mystery (USA)</t>
  </si>
  <si>
    <t>seaQuest DSV (Europe)</t>
  </si>
  <si>
    <t>seaQuest DSV (USA)</t>
  </si>
  <si>
    <t>Secret of Evermore (Europe)</t>
  </si>
  <si>
    <t>Secret of Evermore (France)</t>
  </si>
  <si>
    <t>Secret of Evermore (Germany)</t>
  </si>
  <si>
    <t>Secret of Evermore (Spain)</t>
  </si>
  <si>
    <t>Secret of Evermore (USA)</t>
  </si>
  <si>
    <t>Secret of Mana (France)</t>
  </si>
  <si>
    <t>Secret of Mana (Germany)</t>
  </si>
  <si>
    <t>Secret of Mana (United Kingdom)</t>
  </si>
  <si>
    <t>Secret of Mana (USA)</t>
  </si>
  <si>
    <t>Sensible Soccer - European Champions (Europe) (En,Fr,De,It)</t>
  </si>
  <si>
    <t>Shadowrun (Europe)</t>
  </si>
  <si>
    <t>Shadowrun (Germany)</t>
  </si>
  <si>
    <t>Shadowrun (Sweden)</t>
  </si>
  <si>
    <t>Shadowrun (USA)</t>
  </si>
  <si>
    <t>Shanghai II - Dragon's Eye (Europe)</t>
  </si>
  <si>
    <t>Shanghai II - Dragon's Eye (USA)</t>
  </si>
  <si>
    <t>Shaq-Fu (Europe)</t>
  </si>
  <si>
    <t>Shaq-Fu (USA)</t>
  </si>
  <si>
    <t>Shien's Revenge (USA)</t>
  </si>
  <si>
    <t>Sid Meier's Civilization (USA)</t>
  </si>
  <si>
    <t>Side Pocket (Europe)</t>
  </si>
  <si>
    <t>SimAnt - The Electronic Ant Colony (USA)</t>
  </si>
  <si>
    <t>SimCity (Europe)</t>
  </si>
  <si>
    <t>SimCity (France)</t>
  </si>
  <si>
    <t>SimCity (Germany)</t>
  </si>
  <si>
    <t>SimCity (USA)</t>
  </si>
  <si>
    <t>SimCity 2000 - The Ultimate City Simulator (Europe)</t>
  </si>
  <si>
    <t>SimCity 2000 - The Ultimate City Simulator (USA)</t>
  </si>
  <si>
    <t>SimEarth - The Living Planet (USA)</t>
  </si>
  <si>
    <t>Simpsons, The - Bart's Nightmare (Europe)</t>
  </si>
  <si>
    <t>Simpsons, The - Bart's Nightmare (USA)</t>
  </si>
  <si>
    <t>Skuljagger - Revolt of the Westicans (USA)</t>
  </si>
  <si>
    <t>Skyblazer (Europe)</t>
  </si>
  <si>
    <t>Skyblazer (USA)</t>
  </si>
  <si>
    <t>Smart Ball (USA)</t>
  </si>
  <si>
    <t>Smash Tennis (Europe)</t>
  </si>
  <si>
    <t>Snow White in Happily Ever After (USA)</t>
  </si>
  <si>
    <t>Soccer Kid (Europe) (En,Fr,De,Es,It)</t>
  </si>
  <si>
    <t>Soccer Shootout (Europe)</t>
  </si>
  <si>
    <t>Socks the Cat Rocks the Hill (World) (Unl)</t>
  </si>
  <si>
    <t>Soldiers of Fortune (USA)</t>
  </si>
  <si>
    <t>Sonic Blast Man (Europe)</t>
  </si>
  <si>
    <t>Sonic Blast Man (USA)</t>
  </si>
  <si>
    <t>Sonic Blast Man II (USA)</t>
  </si>
  <si>
    <t>SOS (USA)</t>
  </si>
  <si>
    <t>Soul Blade (World) (Pirate)</t>
  </si>
  <si>
    <t>Soul Blazer (Europe)</t>
  </si>
  <si>
    <t>Soul Blazer (France)</t>
  </si>
  <si>
    <t>Soul Blazer (Germany)</t>
  </si>
  <si>
    <t>Soul Blazer (USA)</t>
  </si>
  <si>
    <t>Space Ace (Europe)</t>
  </si>
  <si>
    <t>Space Ace (USA)</t>
  </si>
  <si>
    <t>Space Football - One on One (USA)</t>
  </si>
  <si>
    <t>Space Invaders (Australia)</t>
  </si>
  <si>
    <t>Space Invaders (USA)</t>
  </si>
  <si>
    <t>Space Megaforce (USA)</t>
  </si>
  <si>
    <t>Spanky's Quest (Europe)</t>
  </si>
  <si>
    <t>Sparkster (Europe)</t>
  </si>
  <si>
    <t>Sparkster (USA)</t>
  </si>
  <si>
    <t>Spectre (Europe)</t>
  </si>
  <si>
    <t>Spectre (USA)</t>
  </si>
  <si>
    <t>Speed Racer (USA)</t>
  </si>
  <si>
    <t>Speedy Gonzales - Los Gatos Bandidos (USA)</t>
  </si>
  <si>
    <t>Spider-Man (Europe)</t>
  </si>
  <si>
    <t>Spider-Man (USA)</t>
  </si>
  <si>
    <t>Spider-Man - Venom - Maximum Carnage (Europe)</t>
  </si>
  <si>
    <t>Spider-Man - Venom - Maximum Carnage (USA)</t>
  </si>
  <si>
    <t>Spider-Man - X-Men - Arcade's Revenge (Europe)</t>
  </si>
  <si>
    <t>Spider-Man - X-Men - Arcade's Revenge (USA)</t>
  </si>
  <si>
    <t>Spindizzy Worlds (Europe)</t>
  </si>
  <si>
    <t>Spindizzy Worlds (USA)</t>
  </si>
  <si>
    <t>Sporting News Baseball, The (USA)</t>
  </si>
  <si>
    <t>Sports Illustrated Championship Football &amp; Baseball (USA)</t>
  </si>
  <si>
    <t>Star Fox (USA)</t>
  </si>
  <si>
    <t>Star Fox 2 (USA, Europe)</t>
  </si>
  <si>
    <t>Star Trek - Deep Space Nine - Crossroads of Time (Europe)</t>
  </si>
  <si>
    <t>Star Trek - Deep Space Nine - Crossroads of Time (USA)</t>
  </si>
  <si>
    <t>Star Trek - Starfleet Academy - Starship Bridge Simulator (Europe)</t>
  </si>
  <si>
    <t>Star Trek - Starfleet Academy - Starship Bridge Simulator (Germany)</t>
  </si>
  <si>
    <t>Star Trek - The Next Generation - Future's Past (Europe)</t>
  </si>
  <si>
    <t>Star Trek - The Next Generation - Future's Past (USA)</t>
  </si>
  <si>
    <t>Stargate (Europe) (En,Fr,De)</t>
  </si>
  <si>
    <t>Stargate (USA)</t>
  </si>
  <si>
    <t>Starwing (Europe)</t>
  </si>
  <si>
    <t>Starwing (Germany)</t>
  </si>
  <si>
    <t>Starwing - Competition (Europe)</t>
  </si>
  <si>
    <t>Starwing - Competition (Germany)</t>
  </si>
  <si>
    <t>Steel Talons (USA)</t>
  </si>
  <si>
    <t>Sterling Sharpe - End 2 End (USA)</t>
  </si>
  <si>
    <t>Stone Protectors (USA)</t>
  </si>
  <si>
    <t>Street Combat (USA)</t>
  </si>
  <si>
    <t>Street Fighter Alpha 2 (Europe)</t>
  </si>
  <si>
    <t>Street Fighter Alpha 2 (USA)</t>
  </si>
  <si>
    <t>Street Fighter EX (World) (Pirate)</t>
  </si>
  <si>
    <t>Street Fighter II (Europe)</t>
  </si>
  <si>
    <t>Street Fighter II (USA)</t>
  </si>
  <si>
    <t>Street Fighter II Turbo (Europe)</t>
  </si>
  <si>
    <t>Street Fighter II Turbo (USA)</t>
  </si>
  <si>
    <t>Street Racer (Europe)</t>
  </si>
  <si>
    <t>Street Racer (USA)</t>
  </si>
  <si>
    <t>Street Sports - Jammit (USA)</t>
  </si>
  <si>
    <t>Street Sports - Street Hockey '95 (USA)</t>
  </si>
  <si>
    <t>Strike Gunner S.T.G (USA)</t>
  </si>
  <si>
    <t>Striker (Europe) (En,Fr,De,Es,It,Nl,Sv)</t>
  </si>
  <si>
    <t>Stunt Race FX (Europe)</t>
  </si>
  <si>
    <t>Sunset Riders (Europe)</t>
  </si>
  <si>
    <t>Sunset Riders (USA)</t>
  </si>
  <si>
    <t>Super 20 Hab (Korea) (Pirate)</t>
  </si>
  <si>
    <t>Super 3D Noah's Ark (USA) (Unl)</t>
  </si>
  <si>
    <t>Super 3D Noah's Ark (World) (Aftermarket) (Unl)</t>
  </si>
  <si>
    <t>Super 8 (USA) (Unl)</t>
  </si>
  <si>
    <t>Super Adventure Island (Europe)</t>
  </si>
  <si>
    <t>Super Adventure Island (USA)</t>
  </si>
  <si>
    <t>Super Adventure Island II (Europe)</t>
  </si>
  <si>
    <t>Super Adventure Island II (USA)</t>
  </si>
  <si>
    <t>Super Air Diver (Europe)</t>
  </si>
  <si>
    <t>Super Aleste (Europe)</t>
  </si>
  <si>
    <t>Super Alfred Chicken (USA)</t>
  </si>
  <si>
    <t>Super Aquatic Games Starring the Aquabats, The (USA)</t>
  </si>
  <si>
    <t>Super B.C. Kid (Europe)</t>
  </si>
  <si>
    <t>Super Baseball Simulator 1.000 (USA)</t>
  </si>
  <si>
    <t>Super Bases Loaded (USA)</t>
  </si>
  <si>
    <t>Super Bases Loaded 2 (USA)</t>
  </si>
  <si>
    <t>Super Bases Loaded 3 - License to Steal (USA)</t>
  </si>
  <si>
    <t>Super Batter Up (USA)</t>
  </si>
  <si>
    <t>Super Battleship (Europe)</t>
  </si>
  <si>
    <t>Super Battleship (USA)</t>
  </si>
  <si>
    <t>Super Battletank 2 (Europe)</t>
  </si>
  <si>
    <t>Super Battletank 2 (Spain)</t>
  </si>
  <si>
    <t>Super Battletank 2 (USA)</t>
  </si>
  <si>
    <t>Super Big 2 (China) (Unl)</t>
  </si>
  <si>
    <t>Super Bomberman (Europe)</t>
  </si>
  <si>
    <t>Super Bomberman (USA)</t>
  </si>
  <si>
    <t>Super Bomberman 2 (Europe)</t>
  </si>
  <si>
    <t>Super Bomberman 2 (USA)</t>
  </si>
  <si>
    <t>Super Bonk (USA)</t>
  </si>
  <si>
    <t>Super Bowling (USA)</t>
  </si>
  <si>
    <t>Super Buster Bros. (USA)</t>
  </si>
  <si>
    <t>Super Caesars Palace (USA)</t>
  </si>
  <si>
    <t>Super Castlevania IV (Europe)</t>
  </si>
  <si>
    <t>Super Castlevania IV (USA)</t>
  </si>
  <si>
    <t>Super Chase H.Q. (Australia)</t>
  </si>
  <si>
    <t>Super Chase H.Q. (USA)</t>
  </si>
  <si>
    <t>Super Conflict (Europe)</t>
  </si>
  <si>
    <t>Super Conflict (USA)</t>
  </si>
  <si>
    <t>Super Copa (Brazil) (Es,Pt)</t>
  </si>
  <si>
    <t>Super Dany (France)</t>
  </si>
  <si>
    <t>Super Double Dragon (Europe)</t>
  </si>
  <si>
    <t>Super Double Dragon (USA)</t>
  </si>
  <si>
    <t>Super Game Boy (Japan, USA)</t>
  </si>
  <si>
    <t>Super Ghouls 'N Ghosts (Europe)</t>
  </si>
  <si>
    <t>Super Ghouls 'N Ghosts (USA)</t>
  </si>
  <si>
    <t>Super Goal! (Europe)</t>
  </si>
  <si>
    <t>Super Goal! 2 (USA)</t>
  </si>
  <si>
    <t>Super Godzilla (USA)</t>
  </si>
  <si>
    <t>Super High Impact (USA)</t>
  </si>
  <si>
    <t>Super Hockey (Europe)</t>
  </si>
  <si>
    <t>Super Hockey (France) (En,Fr)</t>
  </si>
  <si>
    <t>Super International Cricket (Europe)</t>
  </si>
  <si>
    <t>Super James Pond (Europe)</t>
  </si>
  <si>
    <t>Super James Pond (USA)</t>
  </si>
  <si>
    <t>Super Mario All-Stars (Europe)</t>
  </si>
  <si>
    <t>Super Mario All-Stars (USA)</t>
  </si>
  <si>
    <t>Super Mario All-Stars + Super Mario World (USA)</t>
  </si>
  <si>
    <t>Super Mario All-Stars and Super Mario World (Europe)</t>
  </si>
  <si>
    <t>Super Mario Kart (Europe)</t>
  </si>
  <si>
    <t>Super Mario Kart (USA)</t>
  </si>
  <si>
    <t>Super Mario RPG - Legend of the Seven Stars (USA)</t>
  </si>
  <si>
    <t>Super Mario World (Europe)</t>
  </si>
  <si>
    <t>Super Mario World (USA)</t>
  </si>
  <si>
    <t>Super Mario World 2 - Yoshi's Island (Europe) (En,Fr,De)</t>
  </si>
  <si>
    <t>Super Mario World 2 - Yoshi's Island (USA)</t>
  </si>
  <si>
    <t>Super Metroid (Europe) (En,Fr,De)</t>
  </si>
  <si>
    <t>Super Metroid (Japan, USA) (En,Ja)</t>
  </si>
  <si>
    <t>Super Morph (Europe)</t>
  </si>
  <si>
    <t>Super Ninja Boy (USA)</t>
  </si>
  <si>
    <t>Super Nova (USA)</t>
  </si>
  <si>
    <t>Super Off Road (Europe)</t>
  </si>
  <si>
    <t>Super Off Road (USA)</t>
  </si>
  <si>
    <t>Super Off Road - The Baja (USA)</t>
  </si>
  <si>
    <t>Super Pang (Europe)</t>
  </si>
  <si>
    <t>Super Pinball - Behind the Mask (Europe)</t>
  </si>
  <si>
    <t>Super Pinball - Behind the Mask (USA)</t>
  </si>
  <si>
    <t>Super Play Action Football (USA)</t>
  </si>
  <si>
    <t>Super Probotector - Alien Rebels (Europe)</t>
  </si>
  <si>
    <t>Super Punch-Out!! (Europe)</t>
  </si>
  <si>
    <t>Super Punch-Out!! (USA)</t>
  </si>
  <si>
    <t>Super Putty (Europe)</t>
  </si>
  <si>
    <t>Super Putty (USA)</t>
  </si>
  <si>
    <t>Super R-Type (Europe)</t>
  </si>
  <si>
    <t>Super R-Type (USA)</t>
  </si>
  <si>
    <t>Super R.B.I. Baseball (USA)</t>
  </si>
  <si>
    <t>Super Scope 6 (USA)</t>
  </si>
  <si>
    <t>Super Slam Dunk (USA)</t>
  </si>
  <si>
    <t>Super Slap Shot (USA)</t>
  </si>
  <si>
    <t>Super Smash T.V. (Europe)</t>
  </si>
  <si>
    <t>Super Smash T.V. (USA)</t>
  </si>
  <si>
    <t>Super Soccer (Europe)</t>
  </si>
  <si>
    <t>Super Soccer (USA)</t>
  </si>
  <si>
    <t>Super Soccer Champ (USA)</t>
  </si>
  <si>
    <t>Super Solitaire (USA) (En,Fr,De,Es,It)</t>
  </si>
  <si>
    <t>Super Star Fox Weekend (USA)</t>
  </si>
  <si>
    <t>Super Star Wars (Europe)</t>
  </si>
  <si>
    <t>Super Star Wars (USA)</t>
  </si>
  <si>
    <t>Super Star Wars - Return of the Jedi (Europe)</t>
  </si>
  <si>
    <t>Super Star Wars - Return of the Jedi (USA)</t>
  </si>
  <si>
    <t>Super Star Wars - The Empire Strikes Back (Europe)</t>
  </si>
  <si>
    <t>Super Star Wars - The Empire Strikes Back (USA)</t>
  </si>
  <si>
    <t>Super Street Fighter II (Europe)</t>
  </si>
  <si>
    <t>Super Street Fighter II (USA)</t>
  </si>
  <si>
    <t>Super Strike Eagle (Europe) (En,Fr,De,Es,It)</t>
  </si>
  <si>
    <t>Super Strike Eagle (USA)</t>
  </si>
  <si>
    <t>Super Strike Gunner (Europe)</t>
  </si>
  <si>
    <t>Super SWIV (Europe)</t>
  </si>
  <si>
    <t>Super Tennis (Europe)</t>
  </si>
  <si>
    <t>Super Tennis (USA)</t>
  </si>
  <si>
    <t>Super Thor Quest (World) (Aftermarket) (Unl)</t>
  </si>
  <si>
    <t>Super Troll Islands (Europe)</t>
  </si>
  <si>
    <t>Super Troll Islands (USA)</t>
  </si>
  <si>
    <t>Super Turrican (USA)</t>
  </si>
  <si>
    <t>Super Turrican 2 (Europe)</t>
  </si>
  <si>
    <t>Super Turrican 2 (USA)</t>
  </si>
  <si>
    <t>Super Valis IV (USA)</t>
  </si>
  <si>
    <t>Super Widget (Europe)</t>
  </si>
  <si>
    <t>Super Widget (USA)</t>
  </si>
  <si>
    <t>Suzuka 8 Hours (USA)</t>
  </si>
  <si>
    <t>SWAT Kats - The Radical Squadron (USA)</t>
  </si>
  <si>
    <t>Sydney Hunter and the Caverns of Death (USA) (Unl)</t>
  </si>
  <si>
    <t>Syndicate (Europe) (En,Fr,De)</t>
  </si>
  <si>
    <t>Syndicate (USA)</t>
  </si>
  <si>
    <t>T2 - The Arcade Game (Europe)</t>
  </si>
  <si>
    <t>T2 - The Arcade Game (USA)</t>
  </si>
  <si>
    <t>Taekwon-Do (Korea)</t>
  </si>
  <si>
    <t>Taiwan 16 Mahjong II - Horoscope Girls Edition (Hong Kong) (Unl)</t>
  </si>
  <si>
    <t>Taz-Mania (Europe)</t>
  </si>
  <si>
    <t>Taz-Mania (USA)</t>
  </si>
  <si>
    <t>Tecmo Secret of the Stars (USA)</t>
  </si>
  <si>
    <t>Tecmo Super Baseball (USA)</t>
  </si>
  <si>
    <t>Tecmo Super Bowl II - Special Edition (USA)</t>
  </si>
  <si>
    <t>Tecmo Super Bowl III - Final Edition (USA)</t>
  </si>
  <si>
    <t>Tecmo Super NBA Basketball (Australia)</t>
  </si>
  <si>
    <t>Tecmo Super NBA Basketball (Europe)</t>
  </si>
  <si>
    <t>Tecmo Super NBA Basketball (USA) (SNS-NA)</t>
  </si>
  <si>
    <t>Tecmo Super NBA Basketball (USA) (SNS-XM)</t>
  </si>
  <si>
    <t>Teenage Mutant Hero Turtles - Tournament Fighters (Europe)</t>
  </si>
  <si>
    <t>Teenage Mutant Hero Turtles IV - Turtles in Time (Europe)</t>
  </si>
  <si>
    <t>Teenage Mutant Ninja Turtles - Tournament Fighters (Australia)</t>
  </si>
  <si>
    <t>Teenage Mutant Ninja Turtles IV - Turtles in Time (Australia)</t>
  </si>
  <si>
    <t>Teenage Mutant Ninja Turtles IV - Turtles in Time (USA)</t>
  </si>
  <si>
    <t>Tekken 2 (World) (Pirate)</t>
  </si>
  <si>
    <t>Terminator 2 - Judgment Day (Europe)</t>
  </si>
  <si>
    <t>Terminator, The (Europe)</t>
  </si>
  <si>
    <t>Terminator, The (USA)</t>
  </si>
  <si>
    <t>Terranigma (Europe)</t>
  </si>
  <si>
    <t>Terranigma (France)</t>
  </si>
  <si>
    <t>Terranigma (Germany)</t>
  </si>
  <si>
    <t>Terranigma (Spain)</t>
  </si>
  <si>
    <t>Tetris &amp; Dr. Mario (Europe)</t>
  </si>
  <si>
    <t>Tetris &amp; Dr. Mario (USA)</t>
  </si>
  <si>
    <t>Tetris 2 (Europe)</t>
  </si>
  <si>
    <t>Tetris Attack (Europe) (En,Ja)</t>
  </si>
  <si>
    <t>Tetris Attack (USA) (En,Ja)</t>
  </si>
  <si>
    <t>Theme Park (Europe) (En,Fr,De)</t>
  </si>
  <si>
    <t>Thomas the Tank Engine &amp; Friends (Europe)</t>
  </si>
  <si>
    <t>Thomas the Tank Engine &amp; Friends (USA)</t>
  </si>
  <si>
    <t>Thunder Spirits (USA)</t>
  </si>
  <si>
    <t>Tick, The (USA)</t>
  </si>
  <si>
    <t>Time Trax (Europe)</t>
  </si>
  <si>
    <t>Time Trax (USA)</t>
  </si>
  <si>
    <t>Timecop (Europe)</t>
  </si>
  <si>
    <t>Timecop (USA)</t>
  </si>
  <si>
    <t>Timeslip (Europe)</t>
  </si>
  <si>
    <t>Timeslip (USA)</t>
  </si>
  <si>
    <t>Timon &amp; Pumbaa's Jungle Games (Europe)</t>
  </si>
  <si>
    <t>Timon &amp; Pumbaa's Jungle Games (USA)</t>
  </si>
  <si>
    <t>Tin Star (USA)</t>
  </si>
  <si>
    <t>Tinhead (World) (Aftermarket) (Unl)</t>
  </si>
  <si>
    <t>Tintin - Prisoners of the Sun (Europe) (En,Fr,De,Es)</t>
  </si>
  <si>
    <t>Tintin in Tibet (Europe) (En,Es,Sv)</t>
  </si>
  <si>
    <t>Tintin in Tibet (Europe) (En,Fr,De,Nl)</t>
  </si>
  <si>
    <t>Tiny Toon Adventures - Buster Busts Loose! (Europe)</t>
  </si>
  <si>
    <t>Tiny Toon Adventures - Buster Busts Loose! (Spain)</t>
  </si>
  <si>
    <t>Tiny Toon Adventures - Buster Busts Loose! (USA)</t>
  </si>
  <si>
    <t>Tiny Toon Adventures - Wacky Sports Challenge (USA)</t>
  </si>
  <si>
    <t>Tiny Toon Adventures - Wild &amp; Wacky Sports (Europe)</t>
  </si>
  <si>
    <t>TKO Super Championship Boxing (Europe)</t>
  </si>
  <si>
    <t>TKO Super Championship Boxing (USA)</t>
  </si>
  <si>
    <t>TNN Bass Tournament of Champions (USA)</t>
  </si>
  <si>
    <t>Todd McFarlane's Spawn - The Video Game (Europe)</t>
  </si>
  <si>
    <t>Todd McFarlane's Spawn - The Video Game (USA)</t>
  </si>
  <si>
    <t>Tom and Jerry (Europe)</t>
  </si>
  <si>
    <t>Tom and Jerry (USA)</t>
  </si>
  <si>
    <t>Tommy Moe's Winter Extreme - Skiing and Snowboarding (USA)</t>
  </si>
  <si>
    <t>Tony Meola's Sidekicks Soccer (USA)</t>
  </si>
  <si>
    <t>Top Gear (Europe)</t>
  </si>
  <si>
    <t>Top Gear (USA)</t>
  </si>
  <si>
    <t>Top Gear 2 (Europe)</t>
  </si>
  <si>
    <t>Top Gear 2 (USA)</t>
  </si>
  <si>
    <t>Top Gear 3000 (Europe)</t>
  </si>
  <si>
    <t>Top Gear 3000 (USA)</t>
  </si>
  <si>
    <t>Total Carnage (Europe)</t>
  </si>
  <si>
    <t>Total Carnage (USA)</t>
  </si>
  <si>
    <t>Toy Story (Europe) (En,Fr,De)</t>
  </si>
  <si>
    <t>Toy Story (USA)</t>
  </si>
  <si>
    <t>Toys - Let the Toy Wars begin! (Europe)</t>
  </si>
  <si>
    <t>Toys - Let the Toy Wars begin! (USA)</t>
  </si>
  <si>
    <t>Tri-Star (USA) (Unl)</t>
  </si>
  <si>
    <t>Troddlers (Europe)</t>
  </si>
  <si>
    <t>Troddlers (USA)</t>
  </si>
  <si>
    <t>Troy Aikman NFL Football (Europe)</t>
  </si>
  <si>
    <t>Troy Aikman NFL Football (USA)</t>
  </si>
  <si>
    <t>True Golf Classics - Pebble Beach Golf Links (Europe)</t>
  </si>
  <si>
    <t>True Golf Classics - Pebble Beach Golf Links (USA)</t>
  </si>
  <si>
    <t>True Golf Classics - Waialae Country Club (USA)</t>
  </si>
  <si>
    <t>True Golf Classics - Wicked 18 (USA)</t>
  </si>
  <si>
    <t>True Lies (Europe)</t>
  </si>
  <si>
    <t>True Lies (Germany) (En)</t>
  </si>
  <si>
    <t>True Lies (USA)</t>
  </si>
  <si>
    <t>Tuff E Nuff (USA)</t>
  </si>
  <si>
    <t>Tuff E Nuff ~ Fighting Spirit - Tuff E Nuff (Europe)</t>
  </si>
  <si>
    <t>Turbo Toons (Europe)</t>
  </si>
  <si>
    <t>Turn and Burn - No-Fly Zone (Europe)</t>
  </si>
  <si>
    <t>Turn and Burn - No-Fly Zone (Spain)</t>
  </si>
  <si>
    <t>Turn and Burn - No-Fly Zone (USA)</t>
  </si>
  <si>
    <t>Twisted Tales of Spike McFang, The (USA)</t>
  </si>
  <si>
    <t>U.N. Squadron (Europe)</t>
  </si>
  <si>
    <t>U.N. Squadron (USA)</t>
  </si>
  <si>
    <t>Ultima - The Black Gate (USA)</t>
  </si>
  <si>
    <t>Ultima - The False Prophet (USA)</t>
  </si>
  <si>
    <t>Ultimate Fighter (USA)</t>
  </si>
  <si>
    <t>Ultimate Mortal Kombat 3 (Europe)</t>
  </si>
  <si>
    <t>Ultimate Mortal Kombat 3 (USA)</t>
  </si>
  <si>
    <t>Ultraman (Europe)</t>
  </si>
  <si>
    <t>Ultraman (USA)</t>
  </si>
  <si>
    <t>Unholy Night - The Darkness Hunter (USA) (Unl)</t>
  </si>
  <si>
    <t>Uniracers (USA)</t>
  </si>
  <si>
    <t>Unirally (Europe)</t>
  </si>
  <si>
    <t>Urban Strike (Europe)</t>
  </si>
  <si>
    <t>Urban Strike (USA)</t>
  </si>
  <si>
    <t>Utopia (Germany)</t>
  </si>
  <si>
    <t>Utopia - The Creation of a Nation (Europe)</t>
  </si>
  <si>
    <t>Utopia - The Creation of a Nation (USA)</t>
  </si>
  <si>
    <t>Val d'Isere Championship (Europe)</t>
  </si>
  <si>
    <t>Vegas Stakes (Europe)</t>
  </si>
  <si>
    <t>Vegas Stakes (USA)</t>
  </si>
  <si>
    <t>Venom - Spider-Man - Separation Anxiety (Europe)</t>
  </si>
  <si>
    <t>Venom - Spider-Man - Separation Anxiety (USA)</t>
  </si>
  <si>
    <t>Virtual Bart (Europe)</t>
  </si>
  <si>
    <t>Virtual Bart (USA)</t>
  </si>
  <si>
    <t>Vortex (Europe) (En,Es)</t>
  </si>
  <si>
    <t>Vortex (USA) (En,Es)</t>
  </si>
  <si>
    <t>War 2410 (USA)</t>
  </si>
  <si>
    <t>War 3010 - The Revolution (USA)</t>
  </si>
  <si>
    <t>Wario's Woods (Europe)</t>
  </si>
  <si>
    <t>Warlock (Europe)</t>
  </si>
  <si>
    <t>Warlock (USA)</t>
  </si>
  <si>
    <t>WarpSpeed (Europe)</t>
  </si>
  <si>
    <t>WarpSpeed (USA)</t>
  </si>
  <si>
    <t>Wayne Gretzky and the NHLPA All-Stars (USA)</t>
  </si>
  <si>
    <t>Wayne's World (Europe)</t>
  </si>
  <si>
    <t>WCW Super Brawl Wrestling (USA)</t>
  </si>
  <si>
    <t>We're Back! - A Dinosaur's Story (Europe)</t>
  </si>
  <si>
    <t>We're Back! - A Dinosaur's Story (USA)</t>
  </si>
  <si>
    <t>WeaponLord (Europe)</t>
  </si>
  <si>
    <t>WeaponLord (USA)</t>
  </si>
  <si>
    <t>Wheel of Fortune - Deluxe Edition (USA)</t>
  </si>
  <si>
    <t>Where in the World Is Carmen Sandiego (Europe) (En,Fr,De,Es,It)</t>
  </si>
  <si>
    <t>Where in the World Is Carmen Sandiego (USA) (En,Fr,De,Es,It)</t>
  </si>
  <si>
    <t>Where in Time Is Carmen Sandiego (USA) (En,Fr,De,Es,It)</t>
  </si>
  <si>
    <t>Whizz (Europe)</t>
  </si>
  <si>
    <t>Whizz (USA)</t>
  </si>
  <si>
    <t>Wild Guns (Europe)</t>
  </si>
  <si>
    <t>Wild Guns (USA)</t>
  </si>
  <si>
    <t>Wild Snake (USA)</t>
  </si>
  <si>
    <t>Williams Arcade's Greatest Hits (Europe)</t>
  </si>
  <si>
    <t>Williams Arcade's Greatest Hits (USA)</t>
  </si>
  <si>
    <t>Wing Commander (Europe)</t>
  </si>
  <si>
    <t>Wing Commander (Germany)</t>
  </si>
  <si>
    <t>Wing Commander (USA)</t>
  </si>
  <si>
    <t>Wing Commander - The Secret Missions (Europe)</t>
  </si>
  <si>
    <t>Wing Commander - The Secret Missions (USA)</t>
  </si>
  <si>
    <t>Wings 2 - Aces High (USA)</t>
  </si>
  <si>
    <t>Winter Olympic Games - Lillehammer '94 (USA) (En,Fr,De,Es,It,Pt,Sv,No)</t>
  </si>
  <si>
    <t>Winter Olympics - Lillehammer '94 (Europe) (En,Fr,De,Es,It,Pt,Sv,No)</t>
  </si>
  <si>
    <t>Wizard of Oz, The (USA)</t>
  </si>
  <si>
    <t>Wizardry V - Heart of the Maelstrom (USA)</t>
  </si>
  <si>
    <t>Wolfchild (USA)</t>
  </si>
  <si>
    <t>Wolfenstein 3-D (USA)</t>
  </si>
  <si>
    <t>Wolfenstein 3D (Europe)</t>
  </si>
  <si>
    <t>Wolverine - Adamantium Rage (Europe)</t>
  </si>
  <si>
    <t>Wolverine - Adamantium Rage (USA)</t>
  </si>
  <si>
    <t>World Class Rugby (Europe)</t>
  </si>
  <si>
    <t>World Class Service Super Nintendo Tester (USA)</t>
  </si>
  <si>
    <t>World Cup Striker (Europe) (En,Fr,De)</t>
  </si>
  <si>
    <t>World Cup USA 94 (Europe) (En,Fr,De,Es,It,Nl,Pt,Sv)</t>
  </si>
  <si>
    <t>World Cup USA 94 (USA) (En,Fr,De,Es,It,Nl,Pt,Sv)</t>
  </si>
  <si>
    <t>World Heroes (Europe)</t>
  </si>
  <si>
    <t>World Heroes (USA)</t>
  </si>
  <si>
    <t>World Heroes 2 (USA)</t>
  </si>
  <si>
    <t>World League Basketball (Europe)</t>
  </si>
  <si>
    <t>World League Soccer (USA)</t>
  </si>
  <si>
    <t>WWF Raw (Europe)</t>
  </si>
  <si>
    <t>WWF Raw (USA)</t>
  </si>
  <si>
    <t>WWF Royal Rumble (Europe)</t>
  </si>
  <si>
    <t>WWF Royal Rumble (USA)</t>
  </si>
  <si>
    <t>WWF Super WrestleMania (Europe)</t>
  </si>
  <si>
    <t>WWF Super WrestleMania (USA)</t>
  </si>
  <si>
    <t>WWF WrestleMania - The Arcade Game (Europe)</t>
  </si>
  <si>
    <t>X Zone (Europe)</t>
  </si>
  <si>
    <t>X Zone (Japan, USA)</t>
  </si>
  <si>
    <t>X-Kaliber 2097 (Europe)</t>
  </si>
  <si>
    <t>X-Kaliber 2097 (USA)</t>
  </si>
  <si>
    <t>X-Men - Mutant Apocalypse (Europe)</t>
  </si>
  <si>
    <t>X-Men - Mutant Apocalypse (USA)</t>
  </si>
  <si>
    <t>X-Men vs. Street Fighter (World) (Pirate)</t>
  </si>
  <si>
    <t>Xardion (USA)</t>
  </si>
  <si>
    <t>XBAND (USA)</t>
  </si>
  <si>
    <t>Yo-Yo Shuriken (World) (Aftermarket) (Unl)</t>
  </si>
  <si>
    <t>Yogi Bear's Cartoon Capers (Europe)</t>
  </si>
  <si>
    <t>Yoshi's Cookie (Europe)</t>
  </si>
  <si>
    <t>Yoshi's Safari (Europe)</t>
  </si>
  <si>
    <t>Yoshi's Safari (USA)</t>
  </si>
  <si>
    <t>Young Merlin (Europe)</t>
  </si>
  <si>
    <t>Young Merlin (USA)</t>
  </si>
  <si>
    <t>Ys III - Wanderers from Ys (USA)</t>
  </si>
  <si>
    <t>Zero the Kamikaze Squirrel (Europe)</t>
  </si>
  <si>
    <t>Zombies (Europe)</t>
  </si>
  <si>
    <t>Zombies Ate My Neighbors (USA)</t>
  </si>
  <si>
    <t>Zool - Ninja of the 'Nth' Dimension (Europe)</t>
  </si>
  <si>
    <t>Zoop (Europe)</t>
  </si>
  <si>
    <t>Zoop (USA)</t>
  </si>
  <si>
    <t>Tetris (USA) (Tengen)</t>
  </si>
  <si>
    <t>Tetris (USA) (Nintendo)</t>
  </si>
  <si>
    <t>MISSING</t>
  </si>
  <si>
    <t>*Back to the Future Part II &amp; III (USA)</t>
  </si>
  <si>
    <t>*Donkey Kong Jr. (World) (Rev 1)</t>
  </si>
  <si>
    <t>*Indiana Jones and the Temple of Doom (USA)</t>
  </si>
  <si>
    <t>*Low G Man - The Low Gravity Man (USA)</t>
  </si>
  <si>
    <t>*QIX (USA)</t>
  </si>
  <si>
    <t>*Robodemons (USA) (Unl)</t>
  </si>
  <si>
    <t>*Ski or Die (USA)</t>
  </si>
  <si>
    <t>*Toki (USA)</t>
  </si>
  <si>
    <t>*Ultima - Quest of the Avatar (USA)</t>
  </si>
  <si>
    <t>*Uninvited (USA)</t>
  </si>
  <si>
    <t>*World Class Track Meet (USA)</t>
  </si>
  <si>
    <t>007 - Everything or Nothing (USA)</t>
  </si>
  <si>
    <t>007 - NightFire (USA)</t>
  </si>
  <si>
    <t>2 Game Pack! - Hot Wheels - Stunt Track Challenge + Hot Wheels - World Race (USA)</t>
  </si>
  <si>
    <t>2 Games in 1 - Power Rangers - Ninja Storm + Power Rangers - Time Force (USA)</t>
  </si>
  <si>
    <t>2 Games in 1 - Scooby-Doo! - Mystery Mayhem + Scooby-Doo and the Cyber Chase (USA)</t>
  </si>
  <si>
    <t>2 in 1 Game Pack - Spider-Man - Mysterio's Menace + X2 - Wolverine's Revenge (USA)</t>
  </si>
  <si>
    <t>2 in 1 Game Pack - Spider-Man + Spider-Man 2 (USA)</t>
  </si>
  <si>
    <t>2 in 1 Game Pack - Tony Hawk's Underground + Kelly Slater's Pro Surfer (USA)</t>
  </si>
  <si>
    <t>4 Games on One Game Pak (Racing) (USA)</t>
  </si>
  <si>
    <t>Ace Combat Advance (USA)</t>
  </si>
  <si>
    <t>Adventures of Jimmy Neutron Boy Genius vs. Jimmy Negatron, The (USA)</t>
  </si>
  <si>
    <t>Adventures of Jimmy Neutron Boy Genius, The - Attack of the Twonkies (USA)</t>
  </si>
  <si>
    <t>Adventures of Jimmy Neutron Boy Genius, The - Jet Fusion (USA)</t>
  </si>
  <si>
    <t>AirForce Delta Storm (USA)</t>
  </si>
  <si>
    <t>Alienators - Evolution Continues (USA)</t>
  </si>
  <si>
    <t>All Grown Up! - Express Yourself (USA)</t>
  </si>
  <si>
    <t>American Dragon - Jake Long - Rise of the Huntsclan (USA)</t>
  </si>
  <si>
    <t>American Tail, An - Fievel's Gold Rush (USA)</t>
  </si>
  <si>
    <t>Ant Bully, The (USA)</t>
  </si>
  <si>
    <t>Army Men - Operation Green (USA)</t>
  </si>
  <si>
    <t>Army Men Advance (USA)</t>
  </si>
  <si>
    <t>Arthur and the Invisibles (USA)</t>
  </si>
  <si>
    <t>Astro Boy - Omega Factor (USA)</t>
  </si>
  <si>
    <t>Atlantis - The Lost Empire (USA)</t>
  </si>
  <si>
    <t>Atomic Betty (USA)</t>
  </si>
  <si>
    <t>ATV - Quad Power Racing (USA)</t>
  </si>
  <si>
    <t>Babar to the Rescue (USA)</t>
  </si>
  <si>
    <t>Back to Stone (USA)</t>
  </si>
  <si>
    <t>Back Track (USA)</t>
  </si>
  <si>
    <t>Banjo-Kazooie - Grunty's Revenge (USA)</t>
  </si>
  <si>
    <t>Batman - Rise of Sin Tzu (USA)</t>
  </si>
  <si>
    <t>Batman - Vengeance (USA)</t>
  </si>
  <si>
    <t>Batman Begins (USA)</t>
  </si>
  <si>
    <t>Bionicle - Matoran Adventures (USA)</t>
  </si>
  <si>
    <t>Bomberman Tournament (USA)</t>
  </si>
  <si>
    <t>Boxing Fever (USA)</t>
  </si>
  <si>
    <t>Bratz - Rock Angelz (USA)</t>
  </si>
  <si>
    <t>Bratz (USA)</t>
  </si>
  <si>
    <t>Broken Sword - The Shadow of the Templars (USA)</t>
  </si>
  <si>
    <t>Buffy the Vampire Slayer - Wrath of the Darkhul King (USA)</t>
  </si>
  <si>
    <t>Cabela's Big Game Hunter - 2005 Adventures (USA)</t>
  </si>
  <si>
    <t>Caesars Palace Advance - Millennium Gold Edition (USA)</t>
  </si>
  <si>
    <t>Care Bears - The Care Quests (USA)</t>
  </si>
  <si>
    <t>Charlie and the Chocolate Factory (USA)</t>
  </si>
  <si>
    <t>Chicken Little (USA)</t>
  </si>
  <si>
    <t>Chronicles of Narnia, The - The Lion, the Witch and the Wardrobe (USA)</t>
  </si>
  <si>
    <t>ChuChu Rocket! (USA)</t>
  </si>
  <si>
    <t>Cinderella - Magical Dreams (USA)</t>
  </si>
  <si>
    <t>Classic NES Series - Bomberman (USA)</t>
  </si>
  <si>
    <t>Classic NES Series - Donkey Kong (USA)</t>
  </si>
  <si>
    <t>Classic NES Series - Dr. Mario (USA)</t>
  </si>
  <si>
    <t>Classic NES Series - Excitebike (USA)</t>
  </si>
  <si>
    <t>Classic NES Series - Ice Climber (USA)</t>
  </si>
  <si>
    <t>Classic NES Series - Metroid (USA)</t>
  </si>
  <si>
    <t>Classic NES Series - Pac-Man (USA)</t>
  </si>
  <si>
    <t>Classic NES Series - Super Mario Bros. (USA)</t>
  </si>
  <si>
    <t>Classic NES Series - The Legend of Zelda (USA)</t>
  </si>
  <si>
    <t>Classic NES Series - Xevious (USA)</t>
  </si>
  <si>
    <t>Classic NES Series - Zelda II - The Adventure of Link (USA)</t>
  </si>
  <si>
    <t>Colin McRae Rally 2.0 (USA)</t>
  </si>
  <si>
    <t>Combo Pack - Sonic Advance + Sonic Pinball Party (USA)</t>
  </si>
  <si>
    <t>Corvette (USA)</t>
  </si>
  <si>
    <t>Crouching Tiger, Hidden Dragon (USA)</t>
  </si>
  <si>
    <t>Cruis'n Velocity (USA)</t>
  </si>
  <si>
    <t>CT Special Forces (USA)</t>
  </si>
  <si>
    <t>CT Special Forces 2 - Back in the Trenches (USA)</t>
  </si>
  <si>
    <t>Daredevil (USA)</t>
  </si>
  <si>
    <t>Dark Arena (USA)</t>
  </si>
  <si>
    <t>Dave Mirra Freestyle BMX 3 (USA)</t>
  </si>
  <si>
    <t>David Beckham Soccer (USA)</t>
  </si>
  <si>
    <t>Davis Cup (USA)</t>
  </si>
  <si>
    <t>Denki Blocks! (USA)</t>
  </si>
  <si>
    <t>Dexter's Laboratory - Deesaster Strikes! (USA)</t>
  </si>
  <si>
    <t>Digimon - Battle Spirit 2 (USA)</t>
  </si>
  <si>
    <t>Digimon Racing (USA)</t>
  </si>
  <si>
    <t>Dinotopia - The Timestone Pirates (USA)</t>
  </si>
  <si>
    <t>Disney Princess (USA)</t>
  </si>
  <si>
    <t>Disney's Game + TV Episode - Lizzie McGuire 2 - Lizzie Diaries (USA)</t>
  </si>
  <si>
    <t>Disney's Party (USA)</t>
  </si>
  <si>
    <t>Drake &amp; Josh (USA)</t>
  </si>
  <si>
    <t>Driven (USA)</t>
  </si>
  <si>
    <t>Ecks vs Sever (USA)</t>
  </si>
  <si>
    <t>Ed, Edd n Eddy - The Mis-Edventures (USA)</t>
  </si>
  <si>
    <t>Egg Mania (USA)</t>
  </si>
  <si>
    <t>Elf - The Movie (USA)</t>
  </si>
  <si>
    <t>Enchanted - Once Upon Andalasia (USA)</t>
  </si>
  <si>
    <t>Extreme Skate Adventure (USA)</t>
  </si>
  <si>
    <t>F-14 Tomcat (USA)</t>
  </si>
  <si>
    <t>F-Zero - Maximum Velocity (USA)</t>
  </si>
  <si>
    <t>F1 2002 (USA)</t>
  </si>
  <si>
    <t>FIFA Soccer 2003 (USA)</t>
  </si>
  <si>
    <t>FIFA Soccer 2004 (USA)</t>
  </si>
  <si>
    <t>FIFA Soccer 2005 (USA)</t>
  </si>
  <si>
    <t>Finding Nemo - The Continuing Adventures (USA)</t>
  </si>
  <si>
    <t>Finding Nemo (USA)</t>
  </si>
  <si>
    <t>Fire Emblem - The Sacred Stones (USA)</t>
  </si>
  <si>
    <t>Fire Emblem (USA)</t>
  </si>
  <si>
    <t>Fire Pro Wrestling (USA)</t>
  </si>
  <si>
    <t>Fortress (USA)</t>
  </si>
  <si>
    <t>Franklin the Turtle (USA)</t>
  </si>
  <si>
    <t>Franklin's Great Adventures (USA)</t>
  </si>
  <si>
    <t>Frogger's Adventures - Temple of the Frog (USA)</t>
  </si>
  <si>
    <t>Frogger's Adventures 2 - The Lost Wand (USA)</t>
  </si>
  <si>
    <t>Galidor - Defenders of the Outer Dimension (USA)</t>
  </si>
  <si>
    <t>Garfield - The Search for Pooky (USA)</t>
  </si>
  <si>
    <t>Garfield and His Nine Lives (USA)</t>
  </si>
  <si>
    <t>Ghost Rider (USA)</t>
  </si>
  <si>
    <t>Golden Nugget Casino (USA)</t>
  </si>
  <si>
    <t>Golden Sun - The Lost Age (USA)</t>
  </si>
  <si>
    <t>Golden Sun (USA)</t>
  </si>
  <si>
    <t>GT Advance - Championship Racing (USA)</t>
  </si>
  <si>
    <t>Hardcore Pinball (USA)</t>
  </si>
  <si>
    <t>Harry Potter - Quidditch World Cup (USA)</t>
  </si>
  <si>
    <t>Harry Potter and the Chamber of Secrets (USA)</t>
  </si>
  <si>
    <t>Harry Potter and the Goblet of Fire (USA)</t>
  </si>
  <si>
    <t>Harry Potter and the Prisoner of Azkaban (USA)</t>
  </si>
  <si>
    <t>Harry Potter and the Sorcerer's Stone (USA)</t>
  </si>
  <si>
    <t>High Heat Major League Baseball 2002 (USA)</t>
  </si>
  <si>
    <t>Home on the Range (USA)</t>
  </si>
  <si>
    <t>Hot Wheels - Stunt Track Challenge (USA)</t>
  </si>
  <si>
    <t>Hugo - The Evil Mirror Advance (USA)</t>
  </si>
  <si>
    <t>Ice Age (USA)</t>
  </si>
  <si>
    <t>Ice Nine (USA)</t>
  </si>
  <si>
    <t>Incredibles, The (USA)</t>
  </si>
  <si>
    <t>Invincible Iron Man, The (USA)</t>
  </si>
  <si>
    <t>Iridion 3D (USA)</t>
  </si>
  <si>
    <t>Island Xtreme Stunts (USA)</t>
  </si>
  <si>
    <t>It's Mr. Pants (USA)</t>
  </si>
  <si>
    <t>Jackie Chan Adventures - Legend of the Dark Hand (USA)</t>
  </si>
  <si>
    <t>Jazz Jackrabbit (USA)</t>
  </si>
  <si>
    <t>Jonny Moseley Mad Trix (USA)</t>
  </si>
  <si>
    <t>Juka and the Monophonic Menace (USA)</t>
  </si>
  <si>
    <t>Kao the Kangaroo (USA)</t>
  </si>
  <si>
    <t>Karnaaj Rally (USA)</t>
  </si>
  <si>
    <t>Kelly Slater's Pro Surfer (USA)</t>
  </si>
  <si>
    <t>Kim Possible 2 - Drakken's Demise (USA)</t>
  </si>
  <si>
    <t>Kim Possible 3 - Team Possible (USA)</t>
  </si>
  <si>
    <t>Koala Brothers - Outback Adventures (USA)</t>
  </si>
  <si>
    <t>Kong - The 8th Wonder of the World (USA)</t>
  </si>
  <si>
    <t>Kong - The Animated Series (USA)</t>
  </si>
  <si>
    <t>Lady Sia (USA)</t>
  </si>
  <si>
    <t>Land Before Time, The - Into the Mysterious Beyond (USA)</t>
  </si>
  <si>
    <t>Lara Croft Tomb Raider - Legend (USA)</t>
  </si>
  <si>
    <t>Lara Croft Tomb Raider - The Prophecy (USA)</t>
  </si>
  <si>
    <t>Legends of Wrestling II (USA)</t>
  </si>
  <si>
    <t>LEGO Bionicle (USA)</t>
  </si>
  <si>
    <t>LEGO Island 2 - The Brickster's Revenge (USA)</t>
  </si>
  <si>
    <t>LEGO Racers 2 (USA)</t>
  </si>
  <si>
    <t>LEGO Soccer Mania (USA)</t>
  </si>
  <si>
    <t>LEGO Star Wars - The Video Game (USA)</t>
  </si>
  <si>
    <t>Lemony Snicket's A Series of Unfortunate Events (USA)</t>
  </si>
  <si>
    <t>Little League Baseball 2002 (USA)</t>
  </si>
  <si>
    <t>Little Mermaid, The - Magic in Two Kingdoms (USA)</t>
  </si>
  <si>
    <t>Lizzie McGuire 2 - Lizzie Diaries (USA)</t>
  </si>
  <si>
    <t>Looney Tunes - Back in Action (USA)</t>
  </si>
  <si>
    <t>Lord of the Rings, The - The Return of the King (USA)</t>
  </si>
  <si>
    <t>Lord of the Rings, The - The Third Age (USA)</t>
  </si>
  <si>
    <t>Lord of the Rings, The - The Two Towers (USA)</t>
  </si>
  <si>
    <t>M&amp;M's - Break' Em (USA)</t>
  </si>
  <si>
    <t>Magical Quest 2 Starring Mickey &amp; Minnie (USA)</t>
  </si>
  <si>
    <t>Magical Quest 3 Starring Mickey &amp; Donald (USA)</t>
  </si>
  <si>
    <t>Mario Pinball Land (USA)</t>
  </si>
  <si>
    <t>Mario Tennis - Power Tour (USA)</t>
  </si>
  <si>
    <t>Mario vs. Donkey Kong (USA)</t>
  </si>
  <si>
    <t>Mary-Kate and Ashley - Girls Night Out (USA)</t>
  </si>
  <si>
    <t>Mary-Kate and Ashley - Sweet 16 - Licensed to Drive (USA)</t>
  </si>
  <si>
    <t>Mat Hoffman's Pro BMX (USA)</t>
  </si>
  <si>
    <t>Mat Hoffman's Pro BMX 2 (USA)</t>
  </si>
  <si>
    <t>Mazes of Fate (USA)</t>
  </si>
  <si>
    <t>Medal of Honor - Infiltrator (USA)</t>
  </si>
  <si>
    <t>Mega Man Zero (USA)</t>
  </si>
  <si>
    <t>Midway's Greatest Arcade Hits (USA)</t>
  </si>
  <si>
    <t>Mike Tyson Boxing (USA)</t>
  </si>
  <si>
    <t>Minority Report - Everybody Runs (USA)</t>
  </si>
  <si>
    <t>Mission Impossible - Operation Surma (USA)</t>
  </si>
  <si>
    <t>Monster House (USA)</t>
  </si>
  <si>
    <t>Monster Truck Madness (USA)</t>
  </si>
  <si>
    <t>Monster Trucks (USA)</t>
  </si>
  <si>
    <t>Monsters, Inc. (USA)</t>
  </si>
  <si>
    <t>Mortal Kombat - Deadly Alliance (USA)</t>
  </si>
  <si>
    <t>Mortal Kombat - Tournament Edition (USA)</t>
  </si>
  <si>
    <t>Motocross Maniacs Advance (USA)</t>
  </si>
  <si>
    <t>MotoGP (USA)</t>
  </si>
  <si>
    <t>Motoracer Advance (USA)</t>
  </si>
  <si>
    <t>Mucha Lucha! - Mascaritas of the Lost Code (USA)</t>
  </si>
  <si>
    <t>Muppets, The - On with the Show! (USA)</t>
  </si>
  <si>
    <t>MX 2002 Featuring Ricky Carmichael (USA)</t>
  </si>
  <si>
    <t>NBA Jam 2002 (USA)</t>
  </si>
  <si>
    <t>Need for Speed - Underground (USA)</t>
  </si>
  <si>
    <t>Need for Speed - Underground 2 (USA)</t>
  </si>
  <si>
    <t>No Rules - Get Phat (USA)</t>
  </si>
  <si>
    <t>Noddy - A Day in Toyland (USA)</t>
  </si>
  <si>
    <t>Oddworld - Munch's Oddysee (USA)</t>
  </si>
  <si>
    <t>Open Season (USA)</t>
  </si>
  <si>
    <t>Pinobee - Wings of Adventure (USA)</t>
  </si>
  <si>
    <t>Pirates of the Caribbean - Dead Man's Chest (USA)</t>
  </si>
  <si>
    <t>Pirates of the Caribbean - The Curse of the Black Pearl (USA)</t>
  </si>
  <si>
    <t>Planet Monsters (USA)</t>
  </si>
  <si>
    <t>Planet of the Apes (USA)</t>
  </si>
  <si>
    <t>Pokemon - Emerald Version (USA)</t>
  </si>
  <si>
    <t>Pokemon Mystery Dungeon - Red Rescue Team (USA)</t>
  </si>
  <si>
    <t>Polar Express, The (USA)</t>
  </si>
  <si>
    <t>Polly Pocket! - Super Splash Island (USA)</t>
  </si>
  <si>
    <t>Popeye - Rush for Spinach (USA)</t>
  </si>
  <si>
    <t>Power Rangers - Dino Thunder (USA)</t>
  </si>
  <si>
    <t>Power Rangers - Time Force (USA)</t>
  </si>
  <si>
    <t>Power Rangers - Wild Force (USA)</t>
  </si>
  <si>
    <t>Power Rangers S.P.D. (USA)</t>
  </si>
  <si>
    <t>Powerpuff Girls, The - Mojo Jojo A-Go-Go (USA)</t>
  </si>
  <si>
    <t>Prehistorik Man (USA)</t>
  </si>
  <si>
    <t>Prince of Persia - The Sands of Time (USA)</t>
  </si>
  <si>
    <t>Puyo Pop (USA)</t>
  </si>
  <si>
    <t>Quad Desert Fury (USA)</t>
  </si>
  <si>
    <t>Rampage - Puzzle Attack (USA)</t>
  </si>
  <si>
    <t>Rapala Pro Fishing (USA)</t>
  </si>
  <si>
    <t>Rayman - 10th Anniversary (USA)</t>
  </si>
  <si>
    <t>Rayman - Hoodlum's Revenge (USA)</t>
  </si>
  <si>
    <t>Rayman - Raving Rabbids (USA)</t>
  </si>
  <si>
    <t>Rayman 3 (USA)</t>
  </si>
  <si>
    <t>Rayman Advance (USA)</t>
  </si>
  <si>
    <t>Reign of Fire (USA)</t>
  </si>
  <si>
    <t>Ripping Friends, The - The World's Most Manly Men! (USA)</t>
  </si>
  <si>
    <t>Robotech - The Macross Saga (USA)</t>
  </si>
  <si>
    <t>Rocket Power - Beach Bandits (USA)</t>
  </si>
  <si>
    <t>Rocket Power - Dream Scheme (USA)</t>
  </si>
  <si>
    <t>Rocky (USA)</t>
  </si>
  <si>
    <t>Rugrats - Castle Capers (USA)</t>
  </si>
  <si>
    <t>Rugrats - Go Wild (USA)</t>
  </si>
  <si>
    <t>Rugrats - I Gotta Go Party (USA)</t>
  </si>
  <si>
    <t>Sabrina the Teenage Witch - Potion Commotion (USA)</t>
  </si>
  <si>
    <t>Salt Lake 2002 (USA)</t>
  </si>
  <si>
    <t>Samurai Jack - The Amulet of Time (USA)</t>
  </si>
  <si>
    <t>Scooby-Doo 2 - Monsters Unleashed (USA)</t>
  </si>
  <si>
    <t>Scooby-Doo and the Cyber Chase (USA)</t>
  </si>
  <si>
    <t>Scooby-Doo! - Mystery Mayhem (USA)</t>
  </si>
  <si>
    <t>Scooby-Doo! - Unmasked (USA)</t>
  </si>
  <si>
    <t>Scurge - Hive (USA)</t>
  </si>
  <si>
    <t>Serious Sam Advance (USA)</t>
  </si>
  <si>
    <t>Shark Tale (USA)</t>
  </si>
  <si>
    <t>Shrek - Hassle at the Castle (USA)</t>
  </si>
  <si>
    <t>Shrek - Reekin' Havoc (USA)</t>
  </si>
  <si>
    <t>Shrek - Swamp Kart Speedway (USA)</t>
  </si>
  <si>
    <t>Shrek 2 - Beg for Mercy (USA)</t>
  </si>
  <si>
    <t>Shrek 2 (USA)</t>
  </si>
  <si>
    <t>Sigma Star Saga (USA)</t>
  </si>
  <si>
    <t>Silent Scope (USA)</t>
  </si>
  <si>
    <t>Simpsons, The - Road Rage (USA)</t>
  </si>
  <si>
    <t>Sims 2, The - Pets (USA)</t>
  </si>
  <si>
    <t>Sims 2, The (USA)</t>
  </si>
  <si>
    <t>Sims, The - Bustin' Out (USA)</t>
  </si>
  <si>
    <t>Sitting Ducks (USA)</t>
  </si>
  <si>
    <t>Soccer Kid (USA)</t>
  </si>
  <si>
    <t>Sonic Advance (USA)</t>
  </si>
  <si>
    <t>Sonic Advance 2 (USA)</t>
  </si>
  <si>
    <t>Sonic Advance 3 (USA)</t>
  </si>
  <si>
    <t>Sonic Battle (USA)</t>
  </si>
  <si>
    <t>Sonic Pinball Party (USA)</t>
  </si>
  <si>
    <t>Sound of Thunder, A (USA)</t>
  </si>
  <si>
    <t>Spider-Man - Mysterio's Menace (USA)</t>
  </si>
  <si>
    <t>SpongeBob SquarePants - Revenge of the Flying Dutchman (USA)</t>
  </si>
  <si>
    <t>SpongeBob SquarePants - SuperSponge (USA)</t>
  </si>
  <si>
    <t>Spy Muppets - License to Croak (USA)</t>
  </si>
  <si>
    <t>SSX 3 (USA)</t>
  </si>
  <si>
    <t>SSX Tricky (USA)</t>
  </si>
  <si>
    <t>Star Wars - Episode III - Revenge of the Sith (USA)</t>
  </si>
  <si>
    <t>Star Wars Trilogy - Apprentice of the Force (USA)</t>
  </si>
  <si>
    <t>Star X (USA)</t>
  </si>
  <si>
    <t>Street Jam Basketball (USA)</t>
  </si>
  <si>
    <t>Stuart Little 2 (USA)</t>
  </si>
  <si>
    <t>Stuntman (USA)</t>
  </si>
  <si>
    <t>Suite Life of Zack &amp; Cody, The - Tipton Caper (USA)</t>
  </si>
  <si>
    <t>Sum of All Fears, The (USA)</t>
  </si>
  <si>
    <t>Super Bust-A-Move (USA)</t>
  </si>
  <si>
    <t>Super Ghouls'n Ghosts (USA)</t>
  </si>
  <si>
    <t>Super Hornet FA 18F (USA)</t>
  </si>
  <si>
    <t>Super Mario Advance (USA)</t>
  </si>
  <si>
    <t>Super Mario Advance 2 - Super Mario World (USA)</t>
  </si>
  <si>
    <t>Superman Returns - Fortress of Solitude (USA)</t>
  </si>
  <si>
    <t>Surf's Up (USA)</t>
  </si>
  <si>
    <t>Sword of Mana (USA)</t>
  </si>
  <si>
    <t>Tales of Phantasia (USA)</t>
  </si>
  <si>
    <t>Tarzan - Return to the Jungle (USA)</t>
  </si>
  <si>
    <t>Teen Titans (USA)</t>
  </si>
  <si>
    <t>Teen Titans 2 (USA)</t>
  </si>
  <si>
    <t>Teenage Mutant Ninja Turtles Double Pack (USA)</t>
  </si>
  <si>
    <t>Texas Hold 'em Poker (USA)</t>
  </si>
  <si>
    <t>That's So Raven 2 - Supernatural Style (USA)</t>
  </si>
  <si>
    <t>Tiger Woods PGA Tour 2004 (USA)</t>
  </si>
  <si>
    <t>Tiger Woods PGA Tour Golf (USA)</t>
  </si>
  <si>
    <t>Tim Burton's The Nightmare Before Christmas - The Pumpkin King (USA)</t>
  </si>
  <si>
    <t>TMNT (USA)</t>
  </si>
  <si>
    <t>Tom and Jerry - The Magic Ring (USA)</t>
  </si>
  <si>
    <t>Tom Clancy's Rainbow Six - Rogue Spear (USA)</t>
  </si>
  <si>
    <t>Tom Clancy's Splinter Cell - Pandora Tomorrow (USA)</t>
  </si>
  <si>
    <t>Tom Clancy's Splinter Cell (USA)</t>
  </si>
  <si>
    <t>Tony Hawk's Pro Skater 2 (USA)</t>
  </si>
  <si>
    <t>Tony Hawk's Pro Skater 3 (USA)</t>
  </si>
  <si>
    <t>Tony Hawk's Pro Skater 4 (USA)</t>
  </si>
  <si>
    <t>Tony Hawk's Underground (USA)</t>
  </si>
  <si>
    <t>Tony Hawk's Underground 2 (USA)</t>
  </si>
  <si>
    <t>Top Gun - Combat Zones (USA)</t>
  </si>
  <si>
    <t>Top Gun - Firestorm Advance (USA)</t>
  </si>
  <si>
    <t>Top Spin 2 (USA)</t>
  </si>
  <si>
    <t>Totally Spies! 2 - Undercover (USA)</t>
  </si>
  <si>
    <t>Ty the Tasmanian Tiger 2 - Bush Rescue (USA)</t>
  </si>
  <si>
    <t>Ultimate Brain Games (USA)</t>
  </si>
  <si>
    <t>Urban Yeti! (USA)</t>
  </si>
  <si>
    <t>V-Rally 3 (USA)</t>
  </si>
  <si>
    <t>Virtual Kasparov (USA)</t>
  </si>
  <si>
    <t>Wade Hixton's Counter Punch (USA)</t>
  </si>
  <si>
    <t>Wario Land 4 (USA)</t>
  </si>
  <si>
    <t>Wild Thornberrys Movie, The (USA)</t>
  </si>
  <si>
    <t>Wild Thornberrys, The - Chimp Chase (USA)</t>
  </si>
  <si>
    <t>Wild, The (USA)</t>
  </si>
  <si>
    <t>Winnie the Pooh's Rumbly Tumbly Adventure (USA)</t>
  </si>
  <si>
    <t>Wolfenstein 3D (USA)</t>
  </si>
  <si>
    <t>Worms World Party (USA)</t>
  </si>
  <si>
    <t>WWE - Road to WrestleMania X8 (USA)</t>
  </si>
  <si>
    <t>WWE - Survivor Series (USA)</t>
  </si>
  <si>
    <t>WWF - Road to WrestleMania (USA)</t>
  </si>
  <si>
    <t>X-Men - Reign of Apocalypse (USA)</t>
  </si>
  <si>
    <t>X2 - Wolverine's Revenge (USA)</t>
  </si>
  <si>
    <t>xXx (USA)</t>
  </si>
  <si>
    <t>Yu Yu Hakusho - Ghostfiles - Tournament Tactics (USA)</t>
  </si>
  <si>
    <t>Yu-Gi-Oh! - 7 Trials to Glory - World Championship Tournament 2005 (USA)</t>
  </si>
  <si>
    <t>Yu-Gi-Oh! - Dungeon Dice Monsters (USA)</t>
  </si>
  <si>
    <t>Yu-Gi-Oh! - Ultimate Masters - World Championship Tournament 2006 (USA)</t>
  </si>
  <si>
    <t>Yu-Gi-Oh! - World Championship Tournament 2004 (USA)</t>
  </si>
  <si>
    <t>Yu-Gi-Oh! - Worldwide Edition - Stairway to the Destined Duel (USA)</t>
  </si>
  <si>
    <t>Yu-Gi-Oh! Double Pack 2 (USA)</t>
  </si>
  <si>
    <t>GB Advance</t>
  </si>
  <si>
    <t>GB Color</t>
  </si>
  <si>
    <t>Gameboy</t>
  </si>
  <si>
    <t>007 - The World Is Not Enough (USA)</t>
  </si>
  <si>
    <t>10-Pin Bowling (USA)</t>
  </si>
  <si>
    <t>102 Dalmatians - Puppies to the Rescue (USA)</t>
  </si>
  <si>
    <t>1942 (USA)</t>
  </si>
  <si>
    <t>3-D Ultra Pinball - Thrillride (USA)</t>
  </si>
  <si>
    <t>Action Man - Search for Base X (USA)</t>
  </si>
  <si>
    <t>Aliens - Thanatos Encounter (USA)</t>
  </si>
  <si>
    <t>All-Star Baseball 2000 (USA)</t>
  </si>
  <si>
    <t>Alone in the Dark - The New Nightmare (USA)</t>
  </si>
  <si>
    <t>Antz (USA)</t>
  </si>
  <si>
    <t>Antz Racing (USA)</t>
  </si>
  <si>
    <t>Armorines - Project S.W.A.R.M. (USA)</t>
  </si>
  <si>
    <t>Army Men - Air Combat (USA)</t>
  </si>
  <si>
    <t>Army Men - Sarge's Heroes 2 (USA)</t>
  </si>
  <si>
    <t>Army Men (USA)</t>
  </si>
  <si>
    <t>Army Men 2 (USA)</t>
  </si>
  <si>
    <t>Asteroids (USA)</t>
  </si>
  <si>
    <t>Azure Dreams (USA)</t>
  </si>
  <si>
    <t>Babe and Friends (USA)</t>
  </si>
  <si>
    <t>Ballistic (USA)</t>
  </si>
  <si>
    <t>Barbie - Fashion Pack Games (USA)</t>
  </si>
  <si>
    <t>Barbie - Ocean Discovery (USA)</t>
  </si>
  <si>
    <t>Bass Masters Classic (USA)</t>
  </si>
  <si>
    <t>Beauty and the Beast - A Board Game Adventure (USA)</t>
  </si>
  <si>
    <t>Billy Bob's Huntin' 'n' Fishin' (USA)</t>
  </si>
  <si>
    <t>Bionic Commando - Elite Forces (USA)</t>
  </si>
  <si>
    <t>Blade (USA)</t>
  </si>
  <si>
    <t>Blaster Master - Enemy Below (USA)</t>
  </si>
  <si>
    <t>Bomberman Quest (USA)</t>
  </si>
  <si>
    <t>Buffy the Vampire Slayer (USA)</t>
  </si>
  <si>
    <t>Bug's Life, A (USA)</t>
  </si>
  <si>
    <t>Bugs Bunny - Crazy Castle 3 (USA)</t>
  </si>
  <si>
    <t>Bust-A-Move 4 (USA)</t>
  </si>
  <si>
    <t>Bust-A-Move Millennium (USA)</t>
  </si>
  <si>
    <t>Buzz Lightyear of Star Command (USA)</t>
  </si>
  <si>
    <t>Caesars Palace II (USA)</t>
  </si>
  <si>
    <t>Cannon Fodder (USA)</t>
  </si>
  <si>
    <t>Carmageddon - Carpocalypse Now (USA)</t>
  </si>
  <si>
    <t>Caterpillar Construction Zone (USA)</t>
  </si>
  <si>
    <t>Championship Motocross 2001 featuring Ricky Carmichael (USA)</t>
  </si>
  <si>
    <t>Chase H.Q. - Secret Police (USA)</t>
  </si>
  <si>
    <t>Chicken Run (USA)</t>
  </si>
  <si>
    <t>Classic Bubble Bobble (USA)</t>
  </si>
  <si>
    <t>Commander Keen (USA)</t>
  </si>
  <si>
    <t>Conker's Pocket Tales (USA)</t>
  </si>
  <si>
    <t>Croc (USA)</t>
  </si>
  <si>
    <t>Croc 2 (USA)</t>
  </si>
  <si>
    <t>Cubix - Robots for Everyone - Race 'n Robots (USA)</t>
  </si>
  <si>
    <t>CyberTiger (USA)</t>
  </si>
  <si>
    <t>Daffy Duck - Fowl Play (USA)</t>
  </si>
  <si>
    <t>Dave Mirra Freestyle BMX (USA)</t>
  </si>
  <si>
    <t>Dexter's Laboratory - Robot Rampage (USA)</t>
  </si>
  <si>
    <t>Donald Duck - Goin' Quackers (USA)</t>
  </si>
  <si>
    <t>Dragon Dance (USA)</t>
  </si>
  <si>
    <t>Dragon Warrior I &amp; II (USA)</t>
  </si>
  <si>
    <t>Dragon Warrior Monsters (USA)</t>
  </si>
  <si>
    <t>Dragon Warrior Monsters 2 - Cobi's Journey (USA)</t>
  </si>
  <si>
    <t>Dragon Warrior Monsters 2 - Tara's Adventure (USA)</t>
  </si>
  <si>
    <t>Driver - You are the Wheelman (USA)</t>
  </si>
  <si>
    <t>Duke Nukem (USA)</t>
  </si>
  <si>
    <t>Earthworm Jim - Menace 2 the Galaxy (USA)</t>
  </si>
  <si>
    <t>ECW Hardcore Revolution (USA)</t>
  </si>
  <si>
    <t>Evel Knievel (USA)</t>
  </si>
  <si>
    <t>Extreme Sports with the Berenstain Bears (USA)</t>
  </si>
  <si>
    <t>F-18 Thunder Strike (USA)</t>
  </si>
  <si>
    <t>F1 World Grand Prix II for Game Boy Color (USA)</t>
  </si>
  <si>
    <t>FIFA 2000 (USA)</t>
  </si>
  <si>
    <t>Force 21 (USA)</t>
  </si>
  <si>
    <t>Game &amp; Watch Gallery 2 (USA)</t>
  </si>
  <si>
    <t>Game &amp; Watch Gallery 3 (USA)</t>
  </si>
  <si>
    <t>Gex - Enter the Gecko (USA)</t>
  </si>
  <si>
    <t>Gobs of Games (USA)</t>
  </si>
  <si>
    <t>Godzilla - The Series - Monster Wars (USA)</t>
  </si>
  <si>
    <t>Godzilla - The Series (USA)</t>
  </si>
  <si>
    <t>Grand Theft Auto (USA)</t>
  </si>
  <si>
    <t>Hands of Time (USA)</t>
  </si>
  <si>
    <t>Harvest Moon 2 GBC (USA)</t>
  </si>
  <si>
    <t>Harvest Moon GBC (USA)</t>
  </si>
  <si>
    <t>Hello Kitty's Cube Frenzy (USA)</t>
  </si>
  <si>
    <t>Heroes of Might and Magic (USA)</t>
  </si>
  <si>
    <t>Heroes of Might and Magic II (USA)</t>
  </si>
  <si>
    <t>Hexcite - The Shapes of Victory (USA)</t>
  </si>
  <si>
    <t>Hole in One Golf (USA)</t>
  </si>
  <si>
    <t>Hot Wheels - Stunt Track Driver (USA)</t>
  </si>
  <si>
    <t>Indiana Jones and the Infernal Machine (USA)</t>
  </si>
  <si>
    <t>International Rally (USA)</t>
  </si>
  <si>
    <t>International Superstar Soccer 99 (USA)</t>
  </si>
  <si>
    <t>International Track &amp; Field (USA)</t>
  </si>
  <si>
    <t>Jeff Gordon XS Racing (USA)</t>
  </si>
  <si>
    <t>Jeremy McGrath Supercross 2000 (USA)</t>
  </si>
  <si>
    <t>Jim Henson's Bear in the Big Blue House (USA)</t>
  </si>
  <si>
    <t>Jungle Book, The - Mowgli's Wild Adventure (USA)</t>
  </si>
  <si>
    <t>Jurassic Boy 2 (World) (Sachen) (Unl)</t>
  </si>
  <si>
    <t>Klax (USA)</t>
  </si>
  <si>
    <t>Klustar (USA)</t>
  </si>
  <si>
    <t>Knockout Kings (USA)</t>
  </si>
  <si>
    <t>Las Vegas Cool Hand (USA)</t>
  </si>
  <si>
    <t>Legend of the River King 2 (USA)</t>
  </si>
  <si>
    <t>Legend of the River King GBC (USA)</t>
  </si>
  <si>
    <t>Legend of Zelda, The - Link's Awakening DX (USA)</t>
  </si>
  <si>
    <t>Legend of Zelda, The - Oracle of Ages (USA)</t>
  </si>
  <si>
    <t>Legend of Zelda, The - Oracle of Seasons (USA)</t>
  </si>
  <si>
    <t>LEGO Racers (USA)</t>
  </si>
  <si>
    <t>Lil' Monster (USA)</t>
  </si>
  <si>
    <t>Lion King, The - Simba's Mighty Adventure (USA)</t>
  </si>
  <si>
    <t>Little Mermaid II, The - Pinball Frenzy (USA)</t>
  </si>
  <si>
    <t>Looney Tunes - Carrot Crazy (USA)</t>
  </si>
  <si>
    <t>Looney Tunes - Twouble! (USA)</t>
  </si>
  <si>
    <t>Looney Tunes (USA)</t>
  </si>
  <si>
    <t>Looney Tunes Collector - Alert! (USA)</t>
  </si>
  <si>
    <t>Looney Tunes Racing (USA)</t>
  </si>
  <si>
    <t>Lucky Luke (USA)</t>
  </si>
  <si>
    <t>Madden NFL 2000 (USA)</t>
  </si>
  <si>
    <t>Marvin Strikes Back! (USA)</t>
  </si>
  <si>
    <t>Mary-Kate &amp; Ashley - Get a Clue! (USA)</t>
  </si>
  <si>
    <t>Mary-Kate and Ashley - Crush Course (USA)</t>
  </si>
  <si>
    <t>Mary-Kate and Ashley - Pocket Planner (USA)</t>
  </si>
  <si>
    <t>Mary-Kate and Ashley - Winners Circle (USA)</t>
  </si>
  <si>
    <t>Matchbox Emergency Patrol (USA)</t>
  </si>
  <si>
    <t>Mega Man Xtreme (USA)</t>
  </si>
  <si>
    <t>Mega Man Xtreme 2 (USA)</t>
  </si>
  <si>
    <t>Men in Black 2 - The Series (USA)</t>
  </si>
  <si>
    <t>Metal Walker (USA)</t>
  </si>
  <si>
    <t>Mickey's Racing Adventure (USA)</t>
  </si>
  <si>
    <t>Mickey's Speedway USA (USA)</t>
  </si>
  <si>
    <t>Micro Machines 1 and 2 - Twin Turbo (USA)</t>
  </si>
  <si>
    <t>Micro Machines V3 (USA)</t>
  </si>
  <si>
    <t>Midway presents Arcade Hits - Joust &amp; Defender (USA)</t>
  </si>
  <si>
    <t xml:space="preserve">Midway presents Arcade Hits - Moon Patrol &amp; Spy Hunter (USA) </t>
  </si>
  <si>
    <t>Missile Command (USA)</t>
  </si>
  <si>
    <t>Monster Rancher Battle Card GB (USA)</t>
  </si>
  <si>
    <t>Montezuma's Return! (USA)</t>
  </si>
  <si>
    <t>Mortal Kombat 4 (USA)</t>
  </si>
  <si>
    <t>Mr. Nutz (USA)</t>
  </si>
  <si>
    <t>Ms. Pac-Man - Special Color Edition (USA)</t>
  </si>
  <si>
    <t>MTV Sports - Pure Ride (USA)</t>
  </si>
  <si>
    <t>MTV Sports - Skateboarding Featuring Andy MacDonald (USA)</t>
  </si>
  <si>
    <t>MTV Sports - T.J. Lavin's Ultimate BMX (USA)</t>
  </si>
  <si>
    <t>NASCAR 2000 (USA)</t>
  </si>
  <si>
    <t>NASCAR Challenge (USA)</t>
  </si>
  <si>
    <t>NBA 3 on 3 Featuring Kobe Bryant (USA)</t>
  </si>
  <si>
    <t>NBA in the Zone (USA)</t>
  </si>
  <si>
    <t>NBA Jam 2001 (USA)</t>
  </si>
  <si>
    <t>NBA Jam 99 (USA)</t>
  </si>
  <si>
    <t>New Adventures of Mary-Kate &amp; Ashley, The (USA)</t>
  </si>
  <si>
    <t>NFL Blitz (USA)</t>
  </si>
  <si>
    <t>NHL 2000 (USA)</t>
  </si>
  <si>
    <t>Oddworld Adventures 2 (USA)</t>
  </si>
  <si>
    <t>Pac-Man - Special Color Edition (USA)</t>
  </si>
  <si>
    <t>Perfect Dark (USA)</t>
  </si>
  <si>
    <t>Pitfall - Beyond the Jungle (USA)</t>
  </si>
  <si>
    <t>Pocket Bomberman (USA)</t>
  </si>
  <si>
    <t>Pocket Bowling (USA)</t>
  </si>
  <si>
    <t>Pokemon - Gold Version (USA)</t>
  </si>
  <si>
    <t>Pokemon - Silver Version (USA)</t>
  </si>
  <si>
    <t>Pokemon Pinball (USA)</t>
  </si>
  <si>
    <t>Pokemon Puzzle Challenge (USA)</t>
  </si>
  <si>
    <t>Pokemon Trading Card Game (USA)</t>
  </si>
  <si>
    <t>Polaris SnoCross (USA)</t>
  </si>
  <si>
    <t>Pong - The Next Level (USA)</t>
  </si>
  <si>
    <t>Power Quest (USA)</t>
  </si>
  <si>
    <t>Pro Pool (USA)</t>
  </si>
  <si>
    <t>Puzzle Master (USA)</t>
  </si>
  <si>
    <t>Quest - Brian's Journey (USA)</t>
  </si>
  <si>
    <t>Quest - Fantasy Challenge (USA)</t>
  </si>
  <si>
    <t>Quest for Camelot (USA)</t>
  </si>
  <si>
    <t>R-Type DX (USA)</t>
  </si>
  <si>
    <t>Rampage - World Tour (USA)</t>
  </si>
  <si>
    <t>Rampage 2 - Universal Tour (USA)</t>
  </si>
  <si>
    <t>Rats! (USA)</t>
  </si>
  <si>
    <t>Rayman (USA)</t>
  </si>
  <si>
    <t>Rayman 2 (USA)</t>
  </si>
  <si>
    <t>Ready 2 Rumble Boxing (USA)</t>
  </si>
  <si>
    <t>Revelations - The Demon Slayer (USA)</t>
  </si>
  <si>
    <t>Rhino Rumble (USA)</t>
  </si>
  <si>
    <t>Road Champs - BXS Stunt Biking (USA)</t>
  </si>
  <si>
    <t>Road Rash (USA)</t>
  </si>
  <si>
    <t>Roadsters (USA)</t>
  </si>
  <si>
    <t>Robopon - Sun Version (USA)</t>
  </si>
  <si>
    <t>Rocket Power - Gettin' Air (USA)</t>
  </si>
  <si>
    <t>Ronaldo V-Soccer (USA)</t>
  </si>
  <si>
    <t>Roswell Conspiracies - Aliens, Myths &amp; Legends (USA)</t>
  </si>
  <si>
    <t>Rox (USA)</t>
  </si>
  <si>
    <t>Rugrats - Time Travelers (USA)</t>
  </si>
  <si>
    <t>Rugrats - Totally Angelica (USA)</t>
  </si>
  <si>
    <t>Rugrats in Paris - The Movie (USA)</t>
  </si>
  <si>
    <t>Rugrats Movie, The (USA)</t>
  </si>
  <si>
    <t>Saban's Power Rangers - Lightspeed Rescue (USA)</t>
  </si>
  <si>
    <t>Saban's Power Rangers - Time Force (USA)</t>
  </si>
  <si>
    <t>Sabrina - The Animated Series - Spooked! (USA)</t>
  </si>
  <si>
    <t>Sabrina - The Animated Series - Zapped! (USA)</t>
  </si>
  <si>
    <t>San Francisco Rush 2049 (USA)</t>
  </si>
  <si>
    <t>Scooby-Doo! - Classic Creep Capers (USA)</t>
  </si>
  <si>
    <t>Sesame Street - Elmo's 123s (USA)</t>
  </si>
  <si>
    <t>Sesame Street - Elmo's ABCs (USA)</t>
  </si>
  <si>
    <t>Sesame Street - The Adventures of Elmo in Grouchland (USA)</t>
  </si>
  <si>
    <t>Sewing Machine Operation Software (USA)</t>
  </si>
  <si>
    <t>Shadowgate Classic (USA)</t>
  </si>
  <si>
    <t>Shamus (USA)</t>
  </si>
  <si>
    <t>Shanghai Pocket (USA)</t>
  </si>
  <si>
    <t>Shrek - Fairy Tale Freakdown (USA)</t>
  </si>
  <si>
    <t>Simpsons, The - Night of the Living Treehouse of Horror (USA)</t>
  </si>
  <si>
    <t>Snoopy Tennis (USA)</t>
  </si>
  <si>
    <t>Speedy Gonzales - Aztec Adventure (USA)</t>
  </si>
  <si>
    <t>Spider-Man 2 - The Sinister Six (USA)</t>
  </si>
  <si>
    <t>SpongeBob SquarePants - Legend of the Lost Spatula (USA)</t>
  </si>
  <si>
    <t>Star Wars - Yoda Stories (USA)</t>
  </si>
  <si>
    <t>Star Wars Episode I - Racer (USA)</t>
  </si>
  <si>
    <t>Stuart Little - The Journey Home (USA)</t>
  </si>
  <si>
    <t>Super Breakout! (USA)</t>
  </si>
  <si>
    <t>Super Mario Bros. Deluxe (USA)</t>
  </si>
  <si>
    <t>Survival Kids (USA)</t>
  </si>
  <si>
    <t>Tarzan (USA)</t>
  </si>
  <si>
    <t>Tasmanian Devil - Munching Madness (USA)</t>
  </si>
  <si>
    <t>Tech Deck Skateboarding (USA)</t>
  </si>
  <si>
    <t>Test Drive 6 (USA)</t>
  </si>
  <si>
    <t>Test Drive Le Mans (USA)</t>
  </si>
  <si>
    <t>Test Drive Off-Road 3 (USA)</t>
  </si>
  <si>
    <t>Tetris DX (USA)</t>
  </si>
  <si>
    <t>Tiger Woods PGA Tour 2000 (USA)</t>
  </si>
  <si>
    <t>Titus the Fox (USA)</t>
  </si>
  <si>
    <t>TNN Outdoors Fishing Champ (USA)</t>
  </si>
  <si>
    <t>TOCA Touring Car Championship (USA)</t>
  </si>
  <si>
    <t>Toki Tori (USA)</t>
  </si>
  <si>
    <t>Tom and Jerry - Mouse Hunt (USA)</t>
  </si>
  <si>
    <t>Tom Clancy's Rainbow Six (USA)</t>
  </si>
  <si>
    <t>Tomb Raider - Curse of the Sword (USA)</t>
  </si>
  <si>
    <t>Tomb Raider (USA)</t>
  </si>
  <si>
    <t>Tonka Raceway (USA)</t>
  </si>
  <si>
    <t>Top Gear Pocket (USA)</t>
  </si>
  <si>
    <t>Top Gun - Fire Storm (USA)</t>
  </si>
  <si>
    <t>Towers - Lord Baniff's Deceit (USA)</t>
  </si>
  <si>
    <t>Toy Story 2 (USA)</t>
  </si>
  <si>
    <t>Toy Story Racer (USA)</t>
  </si>
  <si>
    <t>Triple Play 2001 (USA)</t>
  </si>
  <si>
    <t>Turok - Rage Wars (USA)</t>
  </si>
  <si>
    <t>Turok 2 - Seeds of Evil (USA)</t>
  </si>
  <si>
    <t>Turok 3 - Shadow of Oblivion (USA)</t>
  </si>
  <si>
    <t>Ultimate Paintball (USA)</t>
  </si>
  <si>
    <t>Uno (USA)</t>
  </si>
  <si>
    <t>V-Rally - Edition 99 (USA)</t>
  </si>
  <si>
    <t>Vigilante 8 (USA)</t>
  </si>
  <si>
    <t>VIP (USA)</t>
  </si>
  <si>
    <t>Walt Disney World Quest - Magical Racing Tour (USA)</t>
  </si>
  <si>
    <t>Wario Land 3 (USA)</t>
  </si>
  <si>
    <t>Wario Land II (USA)</t>
  </si>
  <si>
    <t>Warriors of Might and Magic (USA)</t>
  </si>
  <si>
    <t>WCW Mayhem (USA)</t>
  </si>
  <si>
    <t>WDL - World Destruction League - Thunder Tanks (USA)</t>
  </si>
  <si>
    <t>Wendy - Every Witch Way (USA)</t>
  </si>
  <si>
    <t>Wings of Fury (USA)</t>
  </si>
  <si>
    <t>Worms Armageddon (USA)</t>
  </si>
  <si>
    <t>WWF Attitude (USA)</t>
  </si>
  <si>
    <t>WWF Betrayal (USA)</t>
  </si>
  <si>
    <t>WWF WrestleMania 2000 (USA)</t>
  </si>
  <si>
    <t>X-Men - Mutant Academy (USA)</t>
  </si>
  <si>
    <t>X-Men - Mutant Wars (USA)</t>
  </si>
  <si>
    <t>Xena - Warrior Princess (USA)</t>
  </si>
  <si>
    <t>Yars' Revenge (USA)</t>
  </si>
  <si>
    <t>Zebco Fishing! (USA)</t>
  </si>
  <si>
    <t>4-in-1 Fun Pak (USA)</t>
  </si>
  <si>
    <t>4-in-1 Funpak - Volume II (USA)</t>
  </si>
  <si>
    <t>Adventure Island II - Aliens in Paradise (USA)</t>
  </si>
  <si>
    <t>Adventures of Star Saver, The (USA)</t>
  </si>
  <si>
    <t>Aerostar (USA)</t>
  </si>
  <si>
    <t>Alleyway (USA)</t>
  </si>
  <si>
    <t>Amazing Penguin (USA)</t>
  </si>
  <si>
    <t>Arcade Classic No. 1 - Asteroids &amp; Missile Command (USA)</t>
  </si>
  <si>
    <t>Arcade Classic No. 2 - Centipede &amp; Millipede (USA)</t>
  </si>
  <si>
    <t>Arcade Classic No. 3 - Galaga &amp; Galaxian (USA)</t>
  </si>
  <si>
    <t>Arcade Classic No. 4 - Defender &amp; Joust (USA)</t>
  </si>
  <si>
    <t>Arcade Classics - Super Breakout &amp; Battlezone (USA)</t>
  </si>
  <si>
    <t>Avenging Spirit (USA)</t>
  </si>
  <si>
    <t>Balloon Kid (USA)</t>
  </si>
  <si>
    <t>Barbie - Game Girl (USA)</t>
  </si>
  <si>
    <t>Bart Simpson's Escape from Camp Deadly (USA)</t>
  </si>
  <si>
    <t>Baseball (USA)</t>
  </si>
  <si>
    <t>Batman - The Animated Series (USA)</t>
  </si>
  <si>
    <t>Battle Arena Toshinden (USA)</t>
  </si>
  <si>
    <t>Battle Unit Zeoth (USA)</t>
  </si>
  <si>
    <t>Bill &amp; Ted's Excellent Game Boy Adventure - A Bogus Journey! (USA)</t>
  </si>
  <si>
    <t>Bomberman GB (USA)</t>
  </si>
  <si>
    <t>Bonk's Revenge (USA)</t>
  </si>
  <si>
    <t>Boxxle II (USA)</t>
  </si>
  <si>
    <t>Brain Drain (USA)</t>
  </si>
  <si>
    <t>Bubble Ghost (USA)</t>
  </si>
  <si>
    <t>Burai Fighter Deluxe (USA)</t>
  </si>
  <si>
    <t>BurgerTime Deluxe (USA)</t>
  </si>
  <si>
    <t>Bust-A-Move 2 - Arcade Edition (USA)</t>
  </si>
  <si>
    <t>Casino FunPak (USA)</t>
  </si>
  <si>
    <t>Castlevania II - Belmont's Revenge (USA)</t>
  </si>
  <si>
    <t>Castlevania Legends (USA)</t>
  </si>
  <si>
    <t>Chase H.Q. (USA)</t>
  </si>
  <si>
    <t>Contra - The Alien Wars (USA)</t>
  </si>
  <si>
    <t>CutThroat Island (USA)</t>
  </si>
  <si>
    <t>Daffy Duck (USA)</t>
  </si>
  <si>
    <t>Dexterity (USA)</t>
  </si>
  <si>
    <t>Donkey Kong (Japan, USA)</t>
  </si>
  <si>
    <t>Donkey Kong Land (USA)</t>
  </si>
  <si>
    <t>Donkey Kong Land 2 (USA)</t>
  </si>
  <si>
    <t>Donkey Kong Land III (USA)</t>
  </si>
  <si>
    <t>Double Dragon 3 - The Arcade Game (USA)</t>
  </si>
  <si>
    <t>Double Dragon II (USA)</t>
  </si>
  <si>
    <t>Dr. Franken II (USA)</t>
  </si>
  <si>
    <t>Dr. Mario (USA)</t>
  </si>
  <si>
    <t>DragonHeart (USA)</t>
  </si>
  <si>
    <t>F-1 Race (USA)</t>
  </si>
  <si>
    <t>Fidgetts, The (USA)</t>
  </si>
  <si>
    <t>FIFA Soccer 96 (USA)</t>
  </si>
  <si>
    <t>FIFA Soccer 97 (USA)</t>
  </si>
  <si>
    <t>Fighting Simulator 2 in 1 - Flying Warriors (USA)</t>
  </si>
  <si>
    <t>Flash, The (USA)</t>
  </si>
  <si>
    <t>Flintstones, The - King Rock Treasure Island (USA)</t>
  </si>
  <si>
    <t>Flintstones, The (USA)</t>
  </si>
  <si>
    <t>Fortified Zone (USA)</t>
  </si>
  <si>
    <t>Game &amp; Watch Gallery (USA)</t>
  </si>
  <si>
    <t>Gargoyle's Quest (USA)</t>
  </si>
  <si>
    <t>Gear Works (USA)</t>
  </si>
  <si>
    <t>Godzilla (USA)</t>
  </si>
  <si>
    <t>Harvest Moon GB (USA)</t>
  </si>
  <si>
    <t>Hercules (USA)</t>
  </si>
  <si>
    <t>Hunchback of Notre Dame, The - 5 Foolishly Fun Topsy Turvy Games (USA)</t>
  </si>
  <si>
    <t xml:space="preserve">Hunt for Red October, The (USA) </t>
  </si>
  <si>
    <t>Hyper Lode Runner (USA)</t>
  </si>
  <si>
    <t>Indiana Jones and the Last Crusade (USA)</t>
  </si>
  <si>
    <t>InfoGenius Productivity Pak - Berlitz French Translator (USA)</t>
  </si>
  <si>
    <t>InfoGenius Productivity Pak - Berlitz Spanish Translator (USA)</t>
  </si>
  <si>
    <t>Iron Man X-O Manowar in Heavy Metal (USA)</t>
  </si>
  <si>
    <t>James Bond 007 (USA)</t>
  </si>
  <si>
    <t>Jeopardy! - Platinum Edition (USA)</t>
  </si>
  <si>
    <t>Jeopardy! - Teen Tournament (USA)</t>
  </si>
  <si>
    <t>Jetsons, The - Robot Panic (USA)</t>
  </si>
  <si>
    <t>Jurassic Park Part 2 - The Chaos Continues (USA)</t>
  </si>
  <si>
    <t>Kid Dracula (USA)</t>
  </si>
  <si>
    <t>Kid Icarus - Of Myths and Monsters (USA)</t>
  </si>
  <si>
    <t>King of Fighters '95, The (USA)</t>
  </si>
  <si>
    <t>Kirby's Block Ball (USA)</t>
  </si>
  <si>
    <t>Kirby's Dream Land (USA)</t>
  </si>
  <si>
    <t>Kirby's Dream Land 2 (USA)</t>
  </si>
  <si>
    <t>Kirby's Pinball Land (USA)</t>
  </si>
  <si>
    <t>Kirby's Star Stacker (USA)</t>
  </si>
  <si>
    <t>Kung-Fu Master (USA)</t>
  </si>
  <si>
    <t>Kwirk - He's A-maze-ing! (USA)</t>
  </si>
  <si>
    <t>Legend of the River King GB (USA)</t>
  </si>
  <si>
    <t>Legend of Zelda, The - Link's Awakening (USA)</t>
  </si>
  <si>
    <t>Lock n' Chase ~ Lock 'n' Chase (USA)</t>
  </si>
  <si>
    <t>Looney Tunes 2 - Tasmanian Devil in Island Chase ~ Taz-Mania (USA)</t>
  </si>
  <si>
    <t>Lost World, The - Jurassic Park (USA)</t>
  </si>
  <si>
    <t>Madden 95 (USA)</t>
  </si>
  <si>
    <t>Madden 96 (USA)</t>
  </si>
  <si>
    <t>Madden 97 (USA)</t>
  </si>
  <si>
    <t>Mario's Picross (USA)</t>
  </si>
  <si>
    <t>Mega Man V (USA)</t>
  </si>
  <si>
    <t>Megalit (USA)</t>
  </si>
  <si>
    <t>Mercenary Force (USA)</t>
  </si>
  <si>
    <t>Metroid II - Return of Samus (USA)</t>
  </si>
  <si>
    <t>Mickey Mouse - Magic Wands! (USA)</t>
  </si>
  <si>
    <t>Mole Mania (USA)</t>
  </si>
  <si>
    <t>Monster Truck Wars (USA)</t>
  </si>
  <si>
    <t>Mortal Kombat &amp; Mortal Kombat II (USA)</t>
  </si>
  <si>
    <t>Muhammad Ali Heavyweight Boxing (USA)</t>
  </si>
  <si>
    <t>Mulan (USA)</t>
  </si>
  <si>
    <t>Mystical Ninja Starring Goemon (USA)</t>
  </si>
  <si>
    <t>Nail 'n Scale (USA)</t>
  </si>
  <si>
    <t>Navy SEALs (USA)</t>
  </si>
  <si>
    <t>NBA All-Star Challenge 2 (USA)</t>
  </si>
  <si>
    <t>New Chessmaster, The (USA)</t>
  </si>
  <si>
    <t>NFL Quarterback Club II (USA)</t>
  </si>
  <si>
    <t>NHL Hockey 95 (USA)</t>
  </si>
  <si>
    <t>Ninja Boy (USA)</t>
  </si>
  <si>
    <t>Ninja Boy 2 (USA)</t>
  </si>
  <si>
    <t>Oddworld Adventures (USA)</t>
  </si>
  <si>
    <t>Pinball - Revenge of the 'Gator (USA)</t>
  </si>
  <si>
    <t>Pocahontas (USA)</t>
  </si>
  <si>
    <t xml:space="preserve">Pocket Bomberman (USA) </t>
  </si>
  <si>
    <t>Pokemon - Blue Version (USA)</t>
  </si>
  <si>
    <t>Pokemon - Red Version (USA)</t>
  </si>
  <si>
    <t>Pokemon - Yellow Version - Special Pikachu Edition (USA)</t>
  </si>
  <si>
    <t>Q-bert for Game Boy (USA)</t>
  </si>
  <si>
    <t>Quarth (USA)</t>
  </si>
  <si>
    <t>R-Type (USA)</t>
  </si>
  <si>
    <t>Radar Mission (USA)</t>
  </si>
  <si>
    <t>Raging Fighter (USA)</t>
  </si>
  <si>
    <t>Shaq Fu (USA)</t>
  </si>
  <si>
    <t>Simpsons Itchy &amp; Scratchy, The - Miniature Golf Madness (USA)</t>
  </si>
  <si>
    <t>Simpsons, The - Bart &amp; the Beanstalk (USA)</t>
  </si>
  <si>
    <t>Simpsons, The - Bart vs. the Juggernauts (USA)</t>
  </si>
  <si>
    <t>Small Soldiers (USA)</t>
  </si>
  <si>
    <t>Smurfs, The (USA)</t>
  </si>
  <si>
    <t>Sneaky Snakes (USA)</t>
  </si>
  <si>
    <t>Snoopy's Magic Show (USA)</t>
  </si>
  <si>
    <t>SolarStriker (USA)</t>
  </si>
  <si>
    <t>Solitaire FunPak (USA)</t>
  </si>
  <si>
    <t>Speedball 2 - Brutal Deluxe (USA)</t>
  </si>
  <si>
    <t>Speedy Gonzales (USA)</t>
  </si>
  <si>
    <t>Spider-Man 3 - Invasion of the Spider-Slayers (USA)</t>
  </si>
  <si>
    <t>Sports Illustrated - Golf Classic (USA)</t>
  </si>
  <si>
    <t xml:space="preserve">Star Trek Generations - Beyond the Nexus (USA) </t>
  </si>
  <si>
    <t>Super Mario Land (USA)</t>
  </si>
  <si>
    <t>Super Mario Land 2 - 6 Golden Coins (USA)</t>
  </si>
  <si>
    <t>Super R.C. Pro-Am (USA)</t>
  </si>
  <si>
    <t>Superman (USA)</t>
  </si>
  <si>
    <t>Tail 'Gator (USA)</t>
  </si>
  <si>
    <t>Tamagotchi (USA)</t>
  </si>
  <si>
    <t>Tarzan - Lord of the Jungle (USA)</t>
  </si>
  <si>
    <t>Tennis (USA)</t>
  </si>
  <si>
    <t>Tetris Attack (USA)</t>
  </si>
  <si>
    <t>Tetris Blast (USA)</t>
  </si>
  <si>
    <t>Tetris Plus (USA)</t>
  </si>
  <si>
    <t>Tiny Toon Adventures - Babs' Big Break (USA)</t>
  </si>
  <si>
    <t>Tiny Toon Adventures 2 - Montana's Movie Madness (USA)</t>
  </si>
  <si>
    <t>Tom &amp; Jerry (USA)</t>
  </si>
  <si>
    <t>Tom and Jerry - Frantic Antics! (USA)</t>
  </si>
  <si>
    <t>Top Gun - Guts &amp; Glory (USA)</t>
  </si>
  <si>
    <t>Track Meet (USA)</t>
  </si>
  <si>
    <t>Trax (USA)</t>
  </si>
  <si>
    <t>Tumble Pop (USA)</t>
  </si>
  <si>
    <t>Turok - Battle of the Bionosaurs (USA)</t>
  </si>
  <si>
    <t>Turrican (USA)</t>
  </si>
  <si>
    <t>Universal Soldier (USA)</t>
  </si>
  <si>
    <t>Wario Blast Featuring Bomberman! (USA)</t>
  </si>
  <si>
    <t>Wario Land - Super Mario Land 3 (USA)</t>
  </si>
  <si>
    <t>Wave Race (USA)</t>
  </si>
  <si>
    <t>WCW - The Main Event (USA)</t>
  </si>
  <si>
    <t>Wizards &amp; Warriors X - The Fortress of Fear (USA)</t>
  </si>
  <si>
    <t>World Cup 98 (USA)</t>
  </si>
  <si>
    <t>World Heroes 2 Jet (USA)</t>
  </si>
  <si>
    <t>WWF Superstars (USA)</t>
  </si>
  <si>
    <t>WWF Superstars 2 (USA)</t>
  </si>
  <si>
    <t>WWF War Zone (USA)</t>
  </si>
  <si>
    <t>Xenon 2 (USA)</t>
  </si>
  <si>
    <t xml:space="preserve">Zoop (USA) </t>
  </si>
  <si>
    <t>x5</t>
  </si>
  <si>
    <t>6-Pak (USA)</t>
  </si>
  <si>
    <t>688 Attack Sub (USA)</t>
  </si>
  <si>
    <t>Action 52 (USA) (Unl)</t>
  </si>
  <si>
    <t>Adventures of Mighty Max, The (USA)</t>
  </si>
  <si>
    <t>After Burner II (USA)</t>
  </si>
  <si>
    <t>Air Buster (USA)</t>
  </si>
  <si>
    <t>Air Diver (USA)</t>
  </si>
  <si>
    <t>Al Michaels Announces HardBall III (USA) (Unl)</t>
  </si>
  <si>
    <t>Alex Kidd in the Enchanted Castle (USA)</t>
  </si>
  <si>
    <t>Alien Storm (USA)</t>
  </si>
  <si>
    <t>Alisia Dragoon (USA)</t>
  </si>
  <si>
    <t>Altered Beast (USA)</t>
  </si>
  <si>
    <t>Aquatic Games Starring James Pond and the Aquabats, The (USA)</t>
  </si>
  <si>
    <t>Arcade Classics (USA)</t>
  </si>
  <si>
    <t>Arch Rivals - The Arcade Game (USA)</t>
  </si>
  <si>
    <t>Arcus Odyssey (USA)</t>
  </si>
  <si>
    <t>Ariel the Little Mermaid (USA)</t>
  </si>
  <si>
    <t>Arnold Palmer Tournament Golf (USA)</t>
  </si>
  <si>
    <t>Arrow Flash (USA)</t>
  </si>
  <si>
    <t>Art Alive (USA)</t>
  </si>
  <si>
    <t>Asterix and the Great Rescue (USA)</t>
  </si>
  <si>
    <t>Atomic Robo-Kid (USA)</t>
  </si>
  <si>
    <t>Atomic Runner (USA)</t>
  </si>
  <si>
    <t>ATP Tour Championship Tennis (USA)</t>
  </si>
  <si>
    <t>Awesome Possum... ...Kicks Dr. Machino's Butt (USA)</t>
  </si>
  <si>
    <t>Ayrton Senna's Super Monaco GP II (USA)</t>
  </si>
  <si>
    <t>Back to the Future Part III (USA)</t>
  </si>
  <si>
    <t>Barkley Shut Up and Jam 2 (USA)</t>
  </si>
  <si>
    <t>Barney's Hide &amp; Seek Game (USA)</t>
  </si>
  <si>
    <t>Bass Masters Classic - Pro Edition (USA)</t>
  </si>
  <si>
    <t>Batman - Revenge of the Joker (USA)</t>
  </si>
  <si>
    <t>Battle Squadron (USA)</t>
  </si>
  <si>
    <t>Battlemaster (USA)</t>
  </si>
  <si>
    <t>Battletech - A Game of Armored Combat (USA)</t>
  </si>
  <si>
    <t>Beast Wrestler (USA)</t>
  </si>
  <si>
    <t>Beauty and the Beast - Belle's Quest (USA)</t>
  </si>
  <si>
    <t>Beauty and the Beast - Roar of the Beast (USA)</t>
  </si>
  <si>
    <t>Berenstain Bears' Camping Adventure, The (USA)</t>
  </si>
  <si>
    <t>Beyond Oasis (USA)</t>
  </si>
  <si>
    <t>Bill Walsh College Football 95 (USA)</t>
  </si>
  <si>
    <t>Bimini Run (USA)</t>
  </si>
  <si>
    <t>Bio Hazard Battle (USA)</t>
  </si>
  <si>
    <t>Blades of Vengeance (USA)</t>
  </si>
  <si>
    <t>Blaster Master 2 (USA)</t>
  </si>
  <si>
    <t>Blockout (USA)</t>
  </si>
  <si>
    <t>Bonanza Bros. (USA)</t>
  </si>
  <si>
    <t>Bubba 'N' Stix (USA)</t>
  </si>
  <si>
    <t>Bubble and Squeak (USA)</t>
  </si>
  <si>
    <t>Buck Rogers - Countdown to Doomsday (USA)</t>
  </si>
  <si>
    <t>Budokan - The Martial Spirit (USA) (Unl)</t>
  </si>
  <si>
    <t>Bugs Bunny in Double Trouble (USA)</t>
  </si>
  <si>
    <t>Bulls versus Blazers and the NBA Playoffs (USA)</t>
  </si>
  <si>
    <t>Bulls vs Lakers and the NBA Playoffs (USA)</t>
  </si>
  <si>
    <t>Burning Force (USA)</t>
  </si>
  <si>
    <t>Cadash (USA)</t>
  </si>
  <si>
    <t>Caliber.50 (USA)</t>
  </si>
  <si>
    <t>Castle of Illusion Starring Mickey Mouse (USA)</t>
  </si>
  <si>
    <t>Castlevania - Bloodlines (USA)</t>
  </si>
  <si>
    <t>Centurion - Defender of Rome (USA)</t>
  </si>
  <si>
    <t>Chakan (USA)</t>
  </si>
  <si>
    <t>Champions World Class Soccer (USA)</t>
  </si>
  <si>
    <t>Championship Pro-Am (USA)</t>
  </si>
  <si>
    <t>Chase H.Q. II (USA)</t>
  </si>
  <si>
    <t>Chi Chi's Pro Challenge Golf (USA)</t>
  </si>
  <si>
    <t>Chiki Chiki Boys (USA)</t>
  </si>
  <si>
    <t>Chuck Rock II - Son of Chuck (USA)</t>
  </si>
  <si>
    <t>ClayFighter (USA)</t>
  </si>
  <si>
    <t>Coach K College Basketball (USA)</t>
  </si>
  <si>
    <t>College Football USA 96 (USA)</t>
  </si>
  <si>
    <t>College Football's National Championship (USA)</t>
  </si>
  <si>
    <t>College Football's National Championship II (USA)</t>
  </si>
  <si>
    <t>Columns (USA)</t>
  </si>
  <si>
    <t>Columns III (USA)</t>
  </si>
  <si>
    <t>Combat Cars (USA)</t>
  </si>
  <si>
    <t>Comix Zone (USA)</t>
  </si>
  <si>
    <t>Contra - Hard Corps (USA)</t>
  </si>
  <si>
    <t>Cosmic Spacehead (USA)</t>
  </si>
  <si>
    <t>Crack Down (USA)</t>
  </si>
  <si>
    <t>CrossFire (USA)</t>
  </si>
  <si>
    <t>Crue Ball - Heavy Metal Pinball (USA)</t>
  </si>
  <si>
    <t>Crusader of Centy (USA)</t>
  </si>
  <si>
    <t>Crystal's Pony Tale (USA)</t>
  </si>
  <si>
    <t>Cyber-Cop (USA)</t>
  </si>
  <si>
    <t>Cyborg Justice (USA)</t>
  </si>
  <si>
    <t>Dark Castle (USA)</t>
  </si>
  <si>
    <t>Dashin' Desperadoes (USA)</t>
  </si>
  <si>
    <t>David Robinson's Supreme Court (USA)</t>
  </si>
  <si>
    <t>Davis Cup Tennis (USA)</t>
  </si>
  <si>
    <t>Deadly Moves (USA)</t>
  </si>
  <si>
    <t>Death Duel (USA)</t>
  </si>
  <si>
    <t>DEcapAttack (USA)</t>
  </si>
  <si>
    <t>Desert Demolition Starring Road Runner and Wile E. Coyote (USA)</t>
  </si>
  <si>
    <t>Devilish - The Next Possession (USA)</t>
  </si>
  <si>
    <t>Dick Vitale's 'Awesome, Baby!' College Hoops (USA)</t>
  </si>
  <si>
    <t>Dino Land (USA)</t>
  </si>
  <si>
    <t>Dinosaur's Tale, A (USA)</t>
  </si>
  <si>
    <t>DJ Boy (USA)</t>
  </si>
  <si>
    <t>Doom Troopers (USA)</t>
  </si>
  <si>
    <t>Double Dragon (USA) (Unl)</t>
  </si>
  <si>
    <t>Double Dribble - The Playoff Edition (USA)</t>
  </si>
  <si>
    <t>Dr. Robotnik's Mean Bean Machine (USA)</t>
  </si>
  <si>
    <t xml:space="preserve">Dragon - The Bruce Lee Story (USA) </t>
  </si>
  <si>
    <t>Dragon's Fury (USA)</t>
  </si>
  <si>
    <t>Dragon's Revenge (USA)</t>
  </si>
  <si>
    <t>Dune - The Battle for Arrakis (USA)</t>
  </si>
  <si>
    <t>Dungeons &amp; Dragons - Warriors of the Eternal Sun (USA)</t>
  </si>
  <si>
    <t>Dynamite Duke (USA)</t>
  </si>
  <si>
    <t>Dynamite Headdy (USA)</t>
  </si>
  <si>
    <t>Earnest Evans (USA)</t>
  </si>
  <si>
    <t>Earth Defense (USA) (Unl)</t>
  </si>
  <si>
    <t>Ecco - The Tides of Time (USA)</t>
  </si>
  <si>
    <t>Ecco Jr. (USA)</t>
  </si>
  <si>
    <t>Ecco the Dolphin (USA)</t>
  </si>
  <si>
    <t>El.Viento (USA)</t>
  </si>
  <si>
    <t>Elemental Master (USA)</t>
  </si>
  <si>
    <t>ESPN Speed World (USA)</t>
  </si>
  <si>
    <t>ESWAT - City under Siege (USA)</t>
  </si>
  <si>
    <t>Eternal Champions (USA)</t>
  </si>
  <si>
    <t>Evander Holyfield's 'Real Deal' Boxing (USA)</t>
  </si>
  <si>
    <t>Ex-Mutants (USA)</t>
  </si>
  <si>
    <t>Exile (USA)</t>
  </si>
  <si>
    <t>Exo Squad (USA)</t>
  </si>
  <si>
    <t>F-117 Night Storm (USA)</t>
  </si>
  <si>
    <t>F-15 Strike Eagle II (USA)</t>
  </si>
  <si>
    <t>F-22 Interceptor - Advanced Tactical Fighter (USA)</t>
  </si>
  <si>
    <t>Faery Tale Adventure, The (USA)</t>
  </si>
  <si>
    <t>Fantasia (USA)</t>
  </si>
  <si>
    <t>Fantastic Dizzy (USA)</t>
  </si>
  <si>
    <t>Fatal Labyrinth (USA)</t>
  </si>
  <si>
    <t>Fatal Rewind (USA)</t>
  </si>
  <si>
    <t>FIFA Soccer 95 (USA)</t>
  </si>
  <si>
    <t>Fighting Masters (USA)</t>
  </si>
  <si>
    <t>Final Zone (USA)</t>
  </si>
  <si>
    <t>Fire Shark (USA)</t>
  </si>
  <si>
    <t>Flashback - The Quest for Identity (USA)</t>
  </si>
  <si>
    <t>Flicky (USA)</t>
  </si>
  <si>
    <t>Forgotten Worlds (USA)</t>
  </si>
  <si>
    <t>Formula One (USA)</t>
  </si>
  <si>
    <t>Fun 'n' Games (USA)</t>
  </si>
  <si>
    <t>Funny World &amp; Balloon Boy (USA) (Unl)</t>
  </si>
  <si>
    <t>G-LOC - Air Battle (USA)</t>
  </si>
  <si>
    <t>Gadget Twins (USA)</t>
  </si>
  <si>
    <t>Gaiares (USA)</t>
  </si>
  <si>
    <t>Gain Ground (USA)</t>
  </si>
  <si>
    <t>Galaxy Force II (USA)</t>
  </si>
  <si>
    <t>Garfield - Caught in the Act (USA)</t>
  </si>
  <si>
    <t>Gargoyles (USA)</t>
  </si>
  <si>
    <t>Gauntlet IV (USA)</t>
  </si>
  <si>
    <t>General Chaos (USA)</t>
  </si>
  <si>
    <t>Generations Lost (USA)</t>
  </si>
  <si>
    <t>Ghouls'n Ghosts (USA)</t>
  </si>
  <si>
    <t>Golden Axe (USA)</t>
  </si>
  <si>
    <t>Golden Axe II (USA)</t>
  </si>
  <si>
    <t>Goofy's Hysterical History Tour (USA)</t>
  </si>
  <si>
    <t>Granada (USA)</t>
  </si>
  <si>
    <t>Greatest Heavyweights (USA)</t>
  </si>
  <si>
    <t>Greendog - The Beached Surfer Dude! (USA)</t>
  </si>
  <si>
    <t>Grind Stormer (USA)</t>
  </si>
  <si>
    <t>Growl (USA)</t>
  </si>
  <si>
    <t>Gunstar Heroes (USA)</t>
  </si>
  <si>
    <t>Hard Drivin' (USA)</t>
  </si>
  <si>
    <t>HardBall '94 (USA)</t>
  </si>
  <si>
    <t>HardBall '95 (USA)</t>
  </si>
  <si>
    <t>HardBall! (USA) (Unl)</t>
  </si>
  <si>
    <t>Haunting Starring Polterguy (USA)</t>
  </si>
  <si>
    <t>Heavy Nova (USA)</t>
  </si>
  <si>
    <t>Hellfire (USA)</t>
  </si>
  <si>
    <t>Herzog Zwei (USA)</t>
  </si>
  <si>
    <t>High Seas Havoc (USA)</t>
  </si>
  <si>
    <t>IMG International Tour Tennis (USA)</t>
  </si>
  <si>
    <t>Insector X (USA)</t>
  </si>
  <si>
    <t>Instruments of Chaos Starring Young Indiana Jones (USA)</t>
  </si>
  <si>
    <t>Ishido - The Way of Stones (USA) (Unl)</t>
  </si>
  <si>
    <t>Jack Nicklaus' Power Challenge Golf (USA)</t>
  </si>
  <si>
    <t>James 'Buster' Douglas Knockout Boxing (USA)</t>
  </si>
  <si>
    <t>James Bond 007 - The Duel (USA)</t>
  </si>
  <si>
    <t>James Pond - Underwater Agent (USA)</t>
  </si>
  <si>
    <t>James Pond 3 (USA)</t>
  </si>
  <si>
    <t>James Pond II - Codename - Robocod (USA)</t>
  </si>
  <si>
    <t>Jammit (USA)</t>
  </si>
  <si>
    <t>Jennifer Capriati Tennis (USA)</t>
  </si>
  <si>
    <t>Jerry Glanville's Pigskin Footbrawl (USA)</t>
  </si>
  <si>
    <t>Jewel Master (USA)</t>
  </si>
  <si>
    <t>Joe Montana Football (USA)</t>
  </si>
  <si>
    <t>Joe Montana II - Sports Talk Football (USA)</t>
  </si>
  <si>
    <t>John Madden Football '92 (USA)</t>
  </si>
  <si>
    <t>John Madden Football - Championship Edition (USA)</t>
  </si>
  <si>
    <t>Jordan vs Bird (USA)</t>
  </si>
  <si>
    <t>Journey from Darkness - Strider Returns (USA)</t>
  </si>
  <si>
    <t>Junction (USA)</t>
  </si>
  <si>
    <t>Jurassic Park - Rampage Edition (USA)</t>
  </si>
  <si>
    <t>Ka-Ge-Ki - Fists of Steel (USA)</t>
  </si>
  <si>
    <t>Kid Chameleon (USA)</t>
  </si>
  <si>
    <t>King Salmon - The Big Catch (USA)</t>
  </si>
  <si>
    <t>King's Bounty - The Conqueror's Quest (USA)</t>
  </si>
  <si>
    <t>La Russa Baseball 95 (USA)</t>
  </si>
  <si>
    <t>Lakers versus Celtics and the NBA Playoffs (USA)</t>
  </si>
  <si>
    <t>Landstalker (USA)</t>
  </si>
  <si>
    <t>Last Battle (USA)</t>
  </si>
  <si>
    <t>Legend of Galahad, The (USA)</t>
  </si>
  <si>
    <t>Lethal Enforcers II - Gun Fighters (USA)</t>
  </si>
  <si>
    <t>LHX Attack Chopper (USA)</t>
  </si>
  <si>
    <t>Light Crusader (USA)</t>
  </si>
  <si>
    <t>Lightening Force - Quest for the Darkstar (USA)</t>
  </si>
  <si>
    <t>Lotus II (USA)</t>
  </si>
  <si>
    <t>Lotus Turbo Challenge (USA)</t>
  </si>
  <si>
    <t>M-1 Abrams Battle Tank (USA)</t>
  </si>
  <si>
    <t>Magic School Bus, The - Space Exploration Game (USA)</t>
  </si>
  <si>
    <t>Mallet Legend's Whac-a-Critter (USA) (Unl)</t>
  </si>
  <si>
    <t>Mario Andretti Racing (USA)</t>
  </si>
  <si>
    <t>Mario Lemieux Hockey (USA)</t>
  </si>
  <si>
    <t>Marko (USA)</t>
  </si>
  <si>
    <t>Marsupilami (USA)</t>
  </si>
  <si>
    <t>Marvel Land (USA)</t>
  </si>
  <si>
    <t>Master of Monsters (USA)</t>
  </si>
  <si>
    <t>Mazin Saga - Mutant Fighter (USA)</t>
  </si>
  <si>
    <t>McDonald's Treasure Land Adventure (USA)</t>
  </si>
  <si>
    <t>Mega Bomberman (USA)</t>
  </si>
  <si>
    <t>Mega Turrican (USA)</t>
  </si>
  <si>
    <t>Menacer - 6-Game Cartridge (USA)</t>
  </si>
  <si>
    <t>Mercs (USA)</t>
  </si>
  <si>
    <t>Michael Jackson's Moonwalker (USA)</t>
  </si>
  <si>
    <t>Mick &amp; Mack as the Global Gladiators (USA)</t>
  </si>
  <si>
    <t>Midnight Resistance (USA)</t>
  </si>
  <si>
    <t>Mig-29 Fighter Pilot (USA)</t>
  </si>
  <si>
    <t>Might and Magic - Gates to Another World (USA)</t>
  </si>
  <si>
    <t>Mike Ditka Power Football (USA) (Unl)</t>
  </si>
  <si>
    <t>Minnesota Fats - Pool Legend (USA)</t>
  </si>
  <si>
    <t>MUSHA - Metallic Uniframe Super Hybrid Armor (USA)</t>
  </si>
  <si>
    <t>Mutant League Football (USA)</t>
  </si>
  <si>
    <t>Mutant League Hockey (USA)</t>
  </si>
  <si>
    <t>Mystic Defender (USA)</t>
  </si>
  <si>
    <t>Mystical Fighter (USA)</t>
  </si>
  <si>
    <t>NBA Action '94 (USA)</t>
  </si>
  <si>
    <t>NBA Action '95 Starring David Robinson (USA)</t>
  </si>
  <si>
    <t>NBA Showdown '94 (USA)</t>
  </si>
  <si>
    <t>NFL '95 (USA)</t>
  </si>
  <si>
    <t>NFL 98 (USA)</t>
  </si>
  <si>
    <t>NFL Football '94 Starring Joe Montana (USA)</t>
  </si>
  <si>
    <t>NFL Sports Talk Football '93 Starring Joe Montana (USA)</t>
  </si>
  <si>
    <t xml:space="preserve">NHL 98 (USA) </t>
  </si>
  <si>
    <t>NHL All-Star Hockey 95 (USA)</t>
  </si>
  <si>
    <t>NHL Hockey (USA)</t>
  </si>
  <si>
    <t>Normy's Beach Babe-O-Rama (USA)</t>
  </si>
  <si>
    <t>Olympic Gold (USA)</t>
  </si>
  <si>
    <t>Onslaught (USA) (Unl)</t>
  </si>
  <si>
    <t>Ooze, The (USA)</t>
  </si>
  <si>
    <t>OutRun (USA)</t>
  </si>
  <si>
    <t>OutRun 2019 (USA)</t>
  </si>
  <si>
    <t>OutRunners (USA)</t>
  </si>
  <si>
    <t>Pac-Mania (USA)</t>
  </si>
  <si>
    <t>Pat Riley Basketball (USA)</t>
  </si>
  <si>
    <t>Pebble Beach Golf Links (USA)</t>
  </si>
  <si>
    <t>Pele II - World Tournament Soccer (USA)</t>
  </si>
  <si>
    <t>Pele! (USA)</t>
  </si>
  <si>
    <t>Pete Sampras Tennis (USA)</t>
  </si>
  <si>
    <t>PGA Tour Golf II (USA)</t>
  </si>
  <si>
    <t>PGA Tour Golf III (USA)</t>
  </si>
  <si>
    <t>Phantasy Star II (USA)</t>
  </si>
  <si>
    <t>Phantasy Star III - Generations of Doom (USA)</t>
  </si>
  <si>
    <t>Phantasy Star IV (USA)</t>
  </si>
  <si>
    <t>Phelios (USA)</t>
  </si>
  <si>
    <t>Pirates! Gold (USA)</t>
  </si>
  <si>
    <t>Populous (USA) (Unl)</t>
  </si>
  <si>
    <t>Power Monger (USA)</t>
  </si>
  <si>
    <t>Powerball (USA)</t>
  </si>
  <si>
    <t>Predator 2 (USA)</t>
  </si>
  <si>
    <t>Prime Time NFL Starring Deion Sanders (USA)</t>
  </si>
  <si>
    <t xml:space="preserve">Pro Moves Soccer (USA) </t>
  </si>
  <si>
    <t>Puggsy (USA)</t>
  </si>
  <si>
    <t>QuackShot Starring Donald Duck (USA)</t>
  </si>
  <si>
    <t>Quad Challenge (USA)</t>
  </si>
  <si>
    <t>R.B.I. Baseball '93 (USA)</t>
  </si>
  <si>
    <t>R.B.I. Baseball '94 (USA)</t>
  </si>
  <si>
    <t>R.B.I. Baseball 3 (USA)</t>
  </si>
  <si>
    <t>R.B.I. Baseball 4 (USA)</t>
  </si>
  <si>
    <t>Rambo III (USA)</t>
  </si>
  <si>
    <t>Ranger X (USA)</t>
  </si>
  <si>
    <t>Rastan Saga II (USA)</t>
  </si>
  <si>
    <t>Red Zone (USA)</t>
  </si>
  <si>
    <t>Ren &amp; Stimpy Show Presents, The - Stimpy's Invention (USA)</t>
  </si>
  <si>
    <t>Richard Scarry's Busytown (USA)</t>
  </si>
  <si>
    <t>Rings of Power (USA)</t>
  </si>
  <si>
    <t>Risk (USA)</t>
  </si>
  <si>
    <t>Risky Woods (USA)</t>
  </si>
  <si>
    <t>Ristar (USA)</t>
  </si>
  <si>
    <t>Road Rash 3 (USA)</t>
  </si>
  <si>
    <t>Road Rash II (USA)</t>
  </si>
  <si>
    <t>RoboCop Versus The Terminator (USA)</t>
  </si>
  <si>
    <t>Rock n' Roll Racing (USA)</t>
  </si>
  <si>
    <t>Rocket Knight Adventures (USA)</t>
  </si>
  <si>
    <t>Rolling Thunder 2 (USA)</t>
  </si>
  <si>
    <t>Rolling Thunder 3 (USA)</t>
  </si>
  <si>
    <t>Rolo to the Rescue (USA)</t>
  </si>
  <si>
    <t>Rugby World Cup 95 (USA)</t>
  </si>
  <si>
    <t>Sagaia (USA)</t>
  </si>
  <si>
    <t>Saint Sword (USA)</t>
  </si>
  <si>
    <t>Saturday Night Slammasters (USA)</t>
  </si>
  <si>
    <t>Sesame Street Counting Cafe (USA)</t>
  </si>
  <si>
    <t>Shadow Blasters (USA)</t>
  </si>
  <si>
    <t>Shadow Dancer - The Secret of Shinobi (USA)</t>
  </si>
  <si>
    <t>Shadow of the Beast (USA)</t>
  </si>
  <si>
    <t>Shadow of the Beast II (USA)</t>
  </si>
  <si>
    <t>Shining Force (USA)</t>
  </si>
  <si>
    <t>Shining Force II (USA)</t>
  </si>
  <si>
    <t>Shining in the Darkness (USA)</t>
  </si>
  <si>
    <t>Shinobi III - Return of the Ninja Master (USA)</t>
  </si>
  <si>
    <t>Shove It! ...The Warehouse Game (USA)</t>
  </si>
  <si>
    <t>Skeleton Krew (USA)</t>
  </si>
  <si>
    <t>Skitchin' (USA)</t>
  </si>
  <si>
    <t>Slaughter Sport (USA)</t>
  </si>
  <si>
    <t>Socket (USA)</t>
  </si>
  <si>
    <t>Sol-Deace (USA)</t>
  </si>
  <si>
    <t>Sonic &amp; Knuckles (USA)</t>
  </si>
  <si>
    <t>Sonic 3D Blast - Director's Cut (USA) (Unl)</t>
  </si>
  <si>
    <t>Sonic Spinball (USA)</t>
  </si>
  <si>
    <t>Sonic The Hedgehog (USA)</t>
  </si>
  <si>
    <t>Sonic The Hedgehog 2 (USA)</t>
  </si>
  <si>
    <t>Sonic The Hedgehog 3 (USA)</t>
  </si>
  <si>
    <t>Sorcerer's Kingdom (USA)</t>
  </si>
  <si>
    <t>Space Harrier II (USA)</t>
  </si>
  <si>
    <t>Space Invaders '91 (USA)</t>
  </si>
  <si>
    <t>Spider-Man (USA) (Acclaim)</t>
  </si>
  <si>
    <t>Spider-Man (USA) (Sega)</t>
  </si>
  <si>
    <t>Spider-Man . Venom - Maximum Carnage (USA)</t>
  </si>
  <si>
    <t>Spider-Man X-Men - Arcade's Revenge (USA)</t>
  </si>
  <si>
    <t>Splatterhouse 2 (USA)</t>
  </si>
  <si>
    <t>Splatterhouse 3 (USA)</t>
  </si>
  <si>
    <t>Sports Talk Baseball (USA)</t>
  </si>
  <si>
    <t>Spot Goes to Hollywood (USA)</t>
  </si>
  <si>
    <t>Star Control (USA) (Unl)</t>
  </si>
  <si>
    <t>Star Odyssey (USA) (Unl)</t>
  </si>
  <si>
    <t>Star Trek - The Next Generation - Echoes from the Past (USA)</t>
  </si>
  <si>
    <t>Starflight (USA)</t>
  </si>
  <si>
    <t>Steel Empire (USA)</t>
  </si>
  <si>
    <t>Stormlord (USA)</t>
  </si>
  <si>
    <t>Street Fighter II' - Special Champion Edition (USA)</t>
  </si>
  <si>
    <t>Street Smart (USA)</t>
  </si>
  <si>
    <t>Streets of Rage (USA)</t>
  </si>
  <si>
    <t>Streets of Rage 2 (USA)</t>
  </si>
  <si>
    <t>Streets of Rage 3 (USA)</t>
  </si>
  <si>
    <t>Sub-Terrania (USA)</t>
  </si>
  <si>
    <t>Summer Challenge (USA) (Unl)</t>
  </si>
  <si>
    <t>Super Baseball 2020 (USA)</t>
  </si>
  <si>
    <t>Super Battleship - The Classic Naval Combat Game (USA)</t>
  </si>
  <si>
    <t>Super Hang-On (USA)</t>
  </si>
  <si>
    <t>Super Hydlide (USA)</t>
  </si>
  <si>
    <t>Super Monaco GP (USA)</t>
  </si>
  <si>
    <t>Super Off Road (USA) (Unl)</t>
  </si>
  <si>
    <t>Super Thunder Blade (USA)</t>
  </si>
  <si>
    <t>Super Volleyball (USA)</t>
  </si>
  <si>
    <t>Sword of Sodan (USA)</t>
  </si>
  <si>
    <t>Sword of Vermilion (USA)</t>
  </si>
  <si>
    <t>Syd of Valis (USA)</t>
  </si>
  <si>
    <t>Sylvester and Tweety in Cagey Capers (USA)</t>
  </si>
  <si>
    <t>T2 - Terminator 2 - Judgment Day (USA)</t>
  </si>
  <si>
    <t>Target Earth (USA)</t>
  </si>
  <si>
    <t>Task Force Harrier EX (USA)</t>
  </si>
  <si>
    <t>Taz in Escape from Mars (USA)</t>
  </si>
  <si>
    <t>Team USA Basketball (USA)</t>
  </si>
  <si>
    <t>TechnoClash (USA)</t>
  </si>
  <si>
    <t>Technocop (USA)</t>
  </si>
  <si>
    <t>Tecmo Super Hockey (USA)</t>
  </si>
  <si>
    <t>Tecmo Super NBA Basketball (USA)</t>
  </si>
  <si>
    <t>Tecmo World Cup (USA)</t>
  </si>
  <si>
    <t>Teenage Mutant Ninja Turtles - The Hyperstone Heist (USA)</t>
  </si>
  <si>
    <t>Test Drive II - The Duel (USA) (Unl)</t>
  </si>
  <si>
    <t>Theme Park (USA)</t>
  </si>
  <si>
    <t>Thunder Force II (USA)</t>
  </si>
  <si>
    <t>Thunder Force III (USA)</t>
  </si>
  <si>
    <t>Thunder Fox (USA)</t>
  </si>
  <si>
    <t>Time Killers (USA)</t>
  </si>
  <si>
    <t>Tinhead (USA) (Ballistic)</t>
  </si>
  <si>
    <t>Tinhead (USA) (Spectrum HoloByte)</t>
  </si>
  <si>
    <t>Tiny Toon Adventures - ACME All-Stars (USA)</t>
  </si>
  <si>
    <t>Tiny Toon Adventures - Buster's Hidden Treasure (USA)</t>
  </si>
  <si>
    <t>TNN Outdoors Bass Tournament '96 (USA)</t>
  </si>
  <si>
    <t>Todd's Adventures in Slime World (USA)</t>
  </si>
  <si>
    <t>ToeJam &amp; Earl (USA)</t>
  </si>
  <si>
    <t>ToeJam &amp; Earl in Panic on Funkotron (USA)</t>
  </si>
  <si>
    <t>Toki - Going Ape Spit (USA)</t>
  </si>
  <si>
    <t>Tom Mason's Dinosaurs for Hire (USA)</t>
  </si>
  <si>
    <t>Tommy Lasorda Baseball (USA)</t>
  </si>
  <si>
    <t>Tony La Russa Baseball (USA)</t>
  </si>
  <si>
    <t>Toughman Contest (USA)</t>
  </si>
  <si>
    <t>Trampoline Terror! (USA)</t>
  </si>
  <si>
    <t>Traysia (USA)</t>
  </si>
  <si>
    <t>Triple Play - Gold Edition (USA)</t>
  </si>
  <si>
    <t>Triple Play 96 (USA)</t>
  </si>
  <si>
    <t>Triple Score - 3 Games in 1 (USA)</t>
  </si>
  <si>
    <t>Trouble Shooter (USA)</t>
  </si>
  <si>
    <t>Truxton (USA)</t>
  </si>
  <si>
    <t>Turrican (USA) (Unl)</t>
  </si>
  <si>
    <t>Twin Cobra - Desert Attack Helicopter (USA)</t>
  </si>
  <si>
    <t>Two Crude Dudes (USA)</t>
  </si>
  <si>
    <t>Tyrants - Fight Through Time (USA)</t>
  </si>
  <si>
    <t>Ultimate QIX (USA)</t>
  </si>
  <si>
    <t>Universal Soldier (USA) (Unl)</t>
  </si>
  <si>
    <t>Unnecessary Roughness '95 (USA)</t>
  </si>
  <si>
    <t>Valis (USA)</t>
  </si>
  <si>
    <t>Valis III (USA)</t>
  </si>
  <si>
    <t>Vapor Trail (USA)</t>
  </si>
  <si>
    <t>Vectorman (USA)</t>
  </si>
  <si>
    <t>Vectorman 2 (USA)</t>
  </si>
  <si>
    <t>Venom . Spider-Man - Separation Anxiety (USA)</t>
  </si>
  <si>
    <t>Viewpoint (USA)</t>
  </si>
  <si>
    <t>Virtua Fighter 2 (USA)</t>
  </si>
  <si>
    <t>Virtua Racing (USA)</t>
  </si>
  <si>
    <t>Virtual Pinball (USA)</t>
  </si>
  <si>
    <t>VR Troopers (USA)</t>
  </si>
  <si>
    <t>Wacky Worlds Creativity Studio (USA)</t>
  </si>
  <si>
    <t>Wardner (USA)</t>
  </si>
  <si>
    <t>WarpSpeed (USA) (Unl)</t>
  </si>
  <si>
    <t>Warrior of Rome (USA)</t>
  </si>
  <si>
    <t>Warrior of Rome II (USA)</t>
  </si>
  <si>
    <t>Warsong (USA)</t>
  </si>
  <si>
    <t>Water Margin - A Tale of Clouds and Wind (USA) (Unl)</t>
  </si>
  <si>
    <t>Where in the World Is Carmen Sandiego (USA)</t>
  </si>
  <si>
    <t>Whip Rush (USA)</t>
  </si>
  <si>
    <t>Wimbledon Championship Tennis (USA)</t>
  </si>
  <si>
    <t>Wings of Wor (USA)</t>
  </si>
  <si>
    <t>Winter Challenge (USA) (Unl)</t>
  </si>
  <si>
    <t>Winter Olympic Games (USA)</t>
  </si>
  <si>
    <t>Wiz 'N' Liz (USA)</t>
  </si>
  <si>
    <t>Wonder Boy in Monster World (USA)</t>
  </si>
  <si>
    <t>World Championship Soccer (USA)</t>
  </si>
  <si>
    <t>World Championship Soccer II (USA)</t>
  </si>
  <si>
    <t>World Class Leaderboard Golf (USA)</t>
  </si>
  <si>
    <t>World Cup USA 94 (USA)</t>
  </si>
  <si>
    <t>World of Illusion Starring Mickey Mouse and Donald Duck (USA)</t>
  </si>
  <si>
    <t>World Series Baseball '95 (USA)</t>
  </si>
  <si>
    <t>World Series Baseball '96 (USA)</t>
  </si>
  <si>
    <t>World Series Baseball (USA)</t>
  </si>
  <si>
    <t>World Series Baseball 98 (USA)</t>
  </si>
  <si>
    <t>World Trophy Soccer (USA)</t>
  </si>
  <si>
    <t>WWF RAW (USA)</t>
  </si>
  <si>
    <t>X-Men (USA)</t>
  </si>
  <si>
    <t>X-Men 2 - Clone Wars (USA)</t>
  </si>
  <si>
    <t>X-Perts (USA)</t>
  </si>
  <si>
    <t>Ys III (USA)</t>
  </si>
  <si>
    <t>Zany Golf (USA) (Unl)</t>
  </si>
  <si>
    <t>Zero Tolerance (USA)</t>
  </si>
  <si>
    <t>Zoom! (USA)</t>
  </si>
  <si>
    <t>Chavez II (USA)</t>
  </si>
  <si>
    <t>Sonic Classics (USA)</t>
  </si>
  <si>
    <t>Wrecking Crew (USA)</t>
  </si>
  <si>
    <t>Volleyball (USA)</t>
  </si>
  <si>
    <t>Urban Champion (USA)</t>
  </si>
  <si>
    <t>Tecmo NBA Basketball (USA)</t>
  </si>
  <si>
    <t>Super Mario Bros. (USA)</t>
  </si>
  <si>
    <t>Stack-Up (USA)</t>
  </si>
  <si>
    <t>Soccer (USA)</t>
  </si>
  <si>
    <t>Popeye (USA)</t>
  </si>
  <si>
    <t>Pinball (USA)</t>
  </si>
  <si>
    <t>Mike Tyson's Punch-Out!! (USA)</t>
  </si>
  <si>
    <t>Mario Bros. (USA)</t>
  </si>
  <si>
    <t>Mach Rider (USA)</t>
  </si>
  <si>
    <t>Linus Spacehead's Cosmic Crusade (USA) (Unl)</t>
  </si>
  <si>
    <t>King of Kings, The - The Early Years (USA) (Unl)</t>
  </si>
  <si>
    <t>Kid Icarus (USA)</t>
  </si>
  <si>
    <t>Ice Climber (USA)</t>
  </si>
  <si>
    <t>Hogan's Alley (USA)</t>
  </si>
  <si>
    <t>Gyromite (USA)</t>
  </si>
  <si>
    <t>Gumshoe (USA)</t>
  </si>
  <si>
    <t>Fantasy Zone (USA) (Unl)</t>
  </si>
  <si>
    <t>F-15 City War (USA) (Unl)</t>
  </si>
  <si>
    <t>Duck Hunt (USA)</t>
  </si>
  <si>
    <t>Double Strike - Aerial Attack Force (USA) (Unl)</t>
  </si>
  <si>
    <t>Donkey Kong Jr. Math (USA)</t>
  </si>
  <si>
    <t>Donkey Kong Jr. (USA)</t>
  </si>
  <si>
    <t>Donkey Kong Classics (USA)</t>
  </si>
  <si>
    <t>Donkey Kong 3 (USA)</t>
  </si>
  <si>
    <t>Donkey Kong (USA)</t>
  </si>
  <si>
    <t>Dizzy the Adventurer (USA) (Unl)</t>
  </si>
  <si>
    <t>Clu Clu Land (USA)</t>
  </si>
  <si>
    <t>Challenge of the Dragon (USA) (Unl)</t>
  </si>
  <si>
    <t>Bible Buffet (USA) (Unl)</t>
  </si>
  <si>
    <t>Airwolf (USA)</t>
  </si>
  <si>
    <t>10-Yard Fight (USA)</t>
  </si>
  <si>
    <t>007 - Agent Under Fire (USA)</t>
  </si>
  <si>
    <t>007 - From Russia with Love (USA)</t>
  </si>
  <si>
    <t>007 - Nightfire (USA)</t>
  </si>
  <si>
    <t>1080 Avalanche (USA)</t>
  </si>
  <si>
    <t>18 Wheeler - American Pro Trucker (USA)</t>
  </si>
  <si>
    <t>2002 FIFA World Cup (USA)</t>
  </si>
  <si>
    <t>2006 FIFA World Cup (USA)</t>
  </si>
  <si>
    <t>4x4 Evo 2 (USA)</t>
  </si>
  <si>
    <t>Adventures of Jimmy Neutron, The - Boy Genius (USA)</t>
  </si>
  <si>
    <t>Adventures of Jimmy Neutron, The - Boy Genius - Attack of the Twonkies (USA)</t>
  </si>
  <si>
    <t>Adventures of Jimmy Neutron, The - Boy Genius - Jet Fusion (USA)</t>
  </si>
  <si>
    <t>Alien Hominid (USA)</t>
  </si>
  <si>
    <t>All-Star Baseball 2002 (USA)</t>
  </si>
  <si>
    <t>All-Star Baseball 2004 (USA)</t>
  </si>
  <si>
    <t>Amazing Island (USA)</t>
  </si>
  <si>
    <t>American Chopper 2 - Full Throttle (USA)</t>
  </si>
  <si>
    <t>Animal Crossing (USA)</t>
  </si>
  <si>
    <t>Animaniacs - The Great Edgar Hunt (USA)</t>
  </si>
  <si>
    <t>Aquaman - Battle for Atlantis (USA)</t>
  </si>
  <si>
    <t>Army Men - Air Combat - The Elite Missions (USA)</t>
  </si>
  <si>
    <t>Army Men - RTS (USA)</t>
  </si>
  <si>
    <t>Army Men - Sarge's War (USA)</t>
  </si>
  <si>
    <t>ATV - Quad Power Racing 2 (USA)</t>
  </si>
  <si>
    <t>Auto Modellista (USA)</t>
  </si>
  <si>
    <t>Backyard Baseball 2007 (USA)</t>
  </si>
  <si>
    <t>Bad Boys - Miami Takedown (USA)</t>
  </si>
  <si>
    <t>Baten Kaitos - Eternal Wings and the Lost Ocean (USA)</t>
  </si>
  <si>
    <t>Baten Kaitos Origins (USA)</t>
  </si>
  <si>
    <t>Batman - Dark Tomorrow (USA)</t>
  </si>
  <si>
    <t>Battalion Wars (USA)</t>
  </si>
  <si>
    <t>Beach Spikers - Virtua Beach Volleyball (USA)</t>
  </si>
  <si>
    <t>Beyblade VForce - Super Tournament Battle (USA)</t>
  </si>
  <si>
    <t>Beyond Good &amp; Evil (USA)</t>
  </si>
  <si>
    <t>Big Air Freestyle (USA)</t>
  </si>
  <si>
    <t>Billy Hatcher and the Giant Egg (USA)</t>
  </si>
  <si>
    <t>Black &amp; Bruised (USA)</t>
  </si>
  <si>
    <t>BloodRayne (USA)</t>
  </si>
  <si>
    <t>Bloody Roar - Primal Fury (USA)</t>
  </si>
  <si>
    <t>Blowout (USA)</t>
  </si>
  <si>
    <t>BMX XXX (USA)</t>
  </si>
  <si>
    <t>Bomberman Generation (USA)</t>
  </si>
  <si>
    <t>Bomberman Jetters (USA)</t>
  </si>
  <si>
    <t>Buffy the Vampire Slayer - Chaos Bleeds (USA)</t>
  </si>
  <si>
    <t>Burnout (USA)</t>
  </si>
  <si>
    <t>Burnout 2 - Point of Impact (USA)</t>
  </si>
  <si>
    <t>Bust-A-Move 3000 (USA)</t>
  </si>
  <si>
    <t>Cabela's Dangerous Hunts 2 (USA)</t>
  </si>
  <si>
    <t>Cabela's Outdoor Adventures (USA)</t>
  </si>
  <si>
    <t>Call of Duty - Finest Hour (USA)</t>
  </si>
  <si>
    <t>Call of Duty 2 - Big Red One (USA)</t>
  </si>
  <si>
    <t>Capcom vs. SNK 2 EO - Millionaire Fighting 2001 (USA)</t>
  </si>
  <si>
    <t>Carmen Sandiego - The Secret of the Stolen Drums (USA)</t>
  </si>
  <si>
    <t>Casper - Spirit Dimensions (USA)</t>
  </si>
  <si>
    <t>Cel Damage (USA)</t>
  </si>
  <si>
    <t>Chaos Field (USA)</t>
  </si>
  <si>
    <t>Charlie's Angels (USA)</t>
  </si>
  <si>
    <t>Chibi-Robo! - Plug into Adventure (USA)</t>
  </si>
  <si>
    <t>City Racer (USA)</t>
  </si>
  <si>
    <t>Codename - Kids Next Door - Operation - V.I.D.E.O.G.A.M.E. (USA)</t>
  </si>
  <si>
    <t>Conflict - Desert Storm (USA)</t>
  </si>
  <si>
    <t>Conflict - Desert Storm II - Back to Baghdad (USA)</t>
  </si>
  <si>
    <t>Crash Bandicoot - The Wrath of Cortex (USA)</t>
  </si>
  <si>
    <t>Crash Tag Team Racing (USA)</t>
  </si>
  <si>
    <t>Crazy Taxi (USA)</t>
  </si>
  <si>
    <t>Cubivore (USA)</t>
  </si>
  <si>
    <t>Cubix Robots for Everyone - Showdown (USA)</t>
  </si>
  <si>
    <t>Custom Robo (USA)</t>
  </si>
  <si>
    <t>Dakar 2 - The World's Ultimate Rally (USA)</t>
  </si>
  <si>
    <t>Dance Dance Revolution - Mario Mix (USA)</t>
  </si>
  <si>
    <t>Dark Summit (USA)</t>
  </si>
  <si>
    <t>Darkened Skye (USA)</t>
  </si>
  <si>
    <t>Def Jam - Fight for NY (USA)</t>
  </si>
  <si>
    <t>Def Jam - Vendetta (USA)</t>
  </si>
  <si>
    <t>Die Hard - Vendetta (USA)</t>
  </si>
  <si>
    <t>Digimon Rumble Arena 2 (USA)</t>
  </si>
  <si>
    <t>Digimon World 4 (USA)</t>
  </si>
  <si>
    <t>Dinotopia - The Sunstone Odyssey (USA)</t>
  </si>
  <si>
    <t>Disney's Chicken Little (USA)</t>
  </si>
  <si>
    <t>Disney's Donald Duck - Goin' Quackers (USA)</t>
  </si>
  <si>
    <t>Disney's Extreme Skate Adventure (USA)</t>
  </si>
  <si>
    <t>Disney's Hide &amp; Sneak (USA)</t>
  </si>
  <si>
    <t>Disney's Magical Mirror Starring Mickey Mouse (USA)</t>
  </si>
  <si>
    <t>Disney's Meet the Robinsons (USA)</t>
  </si>
  <si>
    <t>Disney's PK - Out of the Shadows (USA)</t>
  </si>
  <si>
    <t>Disney's Tarzan Untamed (USA)</t>
  </si>
  <si>
    <t>Disney's The Haunted Mansion (USA)</t>
  </si>
  <si>
    <t>Disney-Pixar Cars (USA)</t>
  </si>
  <si>
    <t>Disney-Pixar Finding Nemo (USA)</t>
  </si>
  <si>
    <t>Disney-Pixar Monsters, Inc. - Scream Arena (USA)</t>
  </si>
  <si>
    <t>Disney-Pixar Ratatouille (USA)</t>
  </si>
  <si>
    <t>Donkey Kong Jungle Beat (USA)</t>
  </si>
  <si>
    <t>Donkey Konga (USA)</t>
  </si>
  <si>
    <t>Donkey Konga 2 (USA)</t>
  </si>
  <si>
    <t>Dora the Explorer - Journey to the Purple Planet (USA)</t>
  </si>
  <si>
    <t>Dr. Muto (USA)</t>
  </si>
  <si>
    <t>Dragon Ball Z - Budokai (USA)</t>
  </si>
  <si>
    <t>Dragon Ball Z - Budokai 2 (USA)</t>
  </si>
  <si>
    <t>Dragon Ball Z - Sagas (USA)</t>
  </si>
  <si>
    <t>Dragon's Lair 3D - Return to the Lair (USA)</t>
  </si>
  <si>
    <t>Egg Mania - Eggstreme Madness (USA)</t>
  </si>
  <si>
    <t>Enter the Matrix (USA)</t>
  </si>
  <si>
    <t>ESPN MLS ExtraTime 2002 (USA)</t>
  </si>
  <si>
    <t>Eternal Darkness - Sanity's Requiem (USA)</t>
  </si>
  <si>
    <t>Evolution Skateboarding (USA)</t>
  </si>
  <si>
    <t>Evolution Snowboarding (USA)</t>
  </si>
  <si>
    <t>Evolution Worlds (USA)</t>
  </si>
  <si>
    <t>F-Zero GX (USA)</t>
  </si>
  <si>
    <t>Fairly OddParents, The - Breakin' da Rules (USA)</t>
  </si>
  <si>
    <t>Fairly OddParents, The - Shadow Showdown (USA)</t>
  </si>
  <si>
    <t>FIFA Soccer 2002 (USA)</t>
  </si>
  <si>
    <t>FIFA Street (USA)</t>
  </si>
  <si>
    <t>FIFA Street 2 (USA)</t>
  </si>
  <si>
    <t>Fight Night Round 2 (USA)</t>
  </si>
  <si>
    <t>Final Fantasy - Crystal Chronicles (USA)</t>
  </si>
  <si>
    <t>Fire Emblem - Path of Radiance (USA)</t>
  </si>
  <si>
    <t>Fireblade (USA)</t>
  </si>
  <si>
    <t>Freaky Flyers (USA)</t>
  </si>
  <si>
    <t>Freedom Fighters (USA)</t>
  </si>
  <si>
    <t>Freestyle MetalX (USA)</t>
  </si>
  <si>
    <t>Freestyle Street Soccer (USA)</t>
  </si>
  <si>
    <t>Frogger - Ancient Shadow (USA)</t>
  </si>
  <si>
    <t>Frogger Beyond (USA)</t>
  </si>
  <si>
    <t>Frogger's Adventures - The Rescue (USA)</t>
  </si>
  <si>
    <t>Future Tactics - The Uprising (USA)</t>
  </si>
  <si>
    <t>Geist (USA)</t>
  </si>
  <si>
    <t>Gladius (USA)</t>
  </si>
  <si>
    <t>Go! Go! Hypergrind (USA)</t>
  </si>
  <si>
    <t>Goblin Commander - Unleash the Horde (USA)</t>
  </si>
  <si>
    <t>Godzilla - Destroy All Monsters Melee (USA)</t>
  </si>
  <si>
    <t>Gotcha Force (USA)</t>
  </si>
  <si>
    <t>Grooverider - Slot Car Thunder (USA)</t>
  </si>
  <si>
    <t>Gun (USA)</t>
  </si>
  <si>
    <t>Harvest Moon - A Wonderful Life (USA)</t>
  </si>
  <si>
    <t>Harvest Moon - Another Wonderful Life (USA)</t>
  </si>
  <si>
    <t>Harvest Moon - Magical Melody (USA)</t>
  </si>
  <si>
    <t>Hello Kitty - Roller Rescue (USA)</t>
  </si>
  <si>
    <t>Hitman 2 - Silent Assassin (USA)</t>
  </si>
  <si>
    <t>Hobbit, The (USA)</t>
  </si>
  <si>
    <t>Home Run King (USA)</t>
  </si>
  <si>
    <t>Hulk (USA)</t>
  </si>
  <si>
    <t>Hunter - The Reckoning (USA)</t>
  </si>
  <si>
    <t>I-Ninja (USA)</t>
  </si>
  <si>
    <t>Ikaruga (USA)</t>
  </si>
  <si>
    <t>Incredible Hulk, The - Ultimate Destruction (USA)</t>
  </si>
  <si>
    <t>Italian Job, The (USA)</t>
  </si>
  <si>
    <t>Jeremy McGrath Supercross World (USA)</t>
  </si>
  <si>
    <t>Judge Dredd - Dredd vs Death (USA)</t>
  </si>
  <si>
    <t>Kao the Kangaroo - Round 2 (USA)</t>
  </si>
  <si>
    <t>Karaoke Revolution Party (USA)</t>
  </si>
  <si>
    <t>Killer7 (USA)</t>
  </si>
  <si>
    <t>King Arthur (USA)</t>
  </si>
  <si>
    <t>Kirby Air Ride (USA)</t>
  </si>
  <si>
    <t>Knockout Kings 2003 (USA)</t>
  </si>
  <si>
    <t>Legacy of Kain, The - Blood Omen 2 (USA)</t>
  </si>
  <si>
    <t>Legend of Zelda, The - Collector's Edition (USA)</t>
  </si>
  <si>
    <t>Legend of Zelda, The - Four Swords Adventures (USA)</t>
  </si>
  <si>
    <t>Legend of Zelda, The - Ocarina of Time - Master Quest (USA)</t>
  </si>
  <si>
    <t>Legend of Zelda, The - The Wind Waker (USA)</t>
  </si>
  <si>
    <t>Legend of Zelda, The - Twilight Princess (USA)</t>
  </si>
  <si>
    <t>Legends of Wrestling (USA)</t>
  </si>
  <si>
    <t>Lost Kingdoms (USA)</t>
  </si>
  <si>
    <t>Lost Kingdoms II (USA)</t>
  </si>
  <si>
    <t>Lotus Challenge (USA)</t>
  </si>
  <si>
    <t>Luigi's Mansion (USA)</t>
  </si>
  <si>
    <t>Major League Baseball 2K6 (USA)</t>
  </si>
  <si>
    <t>Mario Golf - Toadstool Tour (USA)</t>
  </si>
  <si>
    <t>Mario Kart - Double Dash!! (USA)</t>
  </si>
  <si>
    <t>Mario Party 4 (USA)</t>
  </si>
  <si>
    <t>Mario Party 5 (USA)</t>
  </si>
  <si>
    <t>Mario Party 6 (USA)</t>
  </si>
  <si>
    <t>Mario Party 7 (USA)</t>
  </si>
  <si>
    <t>Mario Power Tennis (USA)</t>
  </si>
  <si>
    <t>Mario Superstar Baseball (USA)</t>
  </si>
  <si>
    <t>Mark Davis Pro Bass Challenge (USA)</t>
  </si>
  <si>
    <t>MC Groovz Dance Craze (USA)</t>
  </si>
  <si>
    <t>Medabots Infinity (USA)</t>
  </si>
  <si>
    <t>Medal of Honor - European Assault (USA)</t>
  </si>
  <si>
    <t>Medal of Honor - Frontline (USA)</t>
  </si>
  <si>
    <t>Medal of Honor - Rising Sun (USA)</t>
  </si>
  <si>
    <t>Mega Man - Network Transmission (USA)</t>
  </si>
  <si>
    <t>Mega Man Anniversary Collection (USA)</t>
  </si>
  <si>
    <t>Mega Man X - Command Mission (USA)</t>
  </si>
  <si>
    <t>Mega Man X Collection (USA)</t>
  </si>
  <si>
    <t>Men in Black II - Alien Escape (USA)</t>
  </si>
  <si>
    <t>Metal Arms - Glitch in the System (USA)</t>
  </si>
  <si>
    <t>Metal Gear Solid - The Twin Snakes (USA)</t>
  </si>
  <si>
    <t>Metroid Prime (USA)</t>
  </si>
  <si>
    <t>Metroid Prime 2 - Echoes (USA)</t>
  </si>
  <si>
    <t>Midway Arcade Treasures (USA)</t>
  </si>
  <si>
    <t>Midway Arcade Treasures 2 (USA)</t>
  </si>
  <si>
    <t>Midway Arcade Treasures 3 (USA)</t>
  </si>
  <si>
    <t>MLB SlugFest 2003 (USA)</t>
  </si>
  <si>
    <t>MLB SlugFest 2004 (USA)</t>
  </si>
  <si>
    <t>Monopoly Party (USA)</t>
  </si>
  <si>
    <t>Monster 4x4 - Masters of Metal (USA)</t>
  </si>
  <si>
    <t>Mortal Kombat - Deception (USA)</t>
  </si>
  <si>
    <t>Muppets - Party Cruise (USA)</t>
  </si>
  <si>
    <t>MVP Baseball 2004 (USA)</t>
  </si>
  <si>
    <t>MVP Baseball 2005 (USA)</t>
  </si>
  <si>
    <t>MX Superfly Featuring Ricky Carmichael (USA)</t>
  </si>
  <si>
    <t>Mystic Heroes (USA)</t>
  </si>
  <si>
    <t>Naruto - Clash of Ninja (USA)</t>
  </si>
  <si>
    <t>Naruto - Clash of Ninja 2 (USA)</t>
  </si>
  <si>
    <t>NASCAR - Dirt to Daytona (USA)</t>
  </si>
  <si>
    <t>NASCAR 2005 - Chase for the Cup (USA)</t>
  </si>
  <si>
    <t>NASCAR Thunder 2003 (USA)</t>
  </si>
  <si>
    <t>NBA 2K2 (USA)</t>
  </si>
  <si>
    <t>NBA 2K3 (USA)</t>
  </si>
  <si>
    <t>NBA Courtside 2002 (USA)</t>
  </si>
  <si>
    <t>NBA Live 2003 (USA)</t>
  </si>
  <si>
    <t>NBA Live 2004 (USA)</t>
  </si>
  <si>
    <t>NBA Live 2005 (USA)</t>
  </si>
  <si>
    <t>NBA Live 06 (USA)</t>
  </si>
  <si>
    <t>NBA Street (USA)</t>
  </si>
  <si>
    <t>NBA Street Vol. 2 (USA)</t>
  </si>
  <si>
    <t>NBA Street V3 (USA)</t>
  </si>
  <si>
    <t>NCAA College Basketball 2K3 (USA)</t>
  </si>
  <si>
    <t>NCAA College Football 2K3 (USA)</t>
  </si>
  <si>
    <t>NCAA Football 2003 (USA)</t>
  </si>
  <si>
    <t>NCAA Football 2004 (USA)</t>
  </si>
  <si>
    <t>NCAA Football 2005 (USA)</t>
  </si>
  <si>
    <t>Need for Speed - Carbon (USA)</t>
  </si>
  <si>
    <t>Need for Speed - Hot Pursuit 2 (USA)</t>
  </si>
  <si>
    <t>NFL 2K3 (USA)</t>
  </si>
  <si>
    <t>NFL Blitz 2002 (USA)</t>
  </si>
  <si>
    <t>NFL Blitz 2003 (USA)</t>
  </si>
  <si>
    <t>NFL Blitz Pro (USA)</t>
  </si>
  <si>
    <t>NFL Quarterback Club 2002 (USA)</t>
  </si>
  <si>
    <t>NFL Street (USA)</t>
  </si>
  <si>
    <t>NFL Street 2 (USA)</t>
  </si>
  <si>
    <t>NHL 2003 (USA)</t>
  </si>
  <si>
    <t>NHL 2004 (USA)</t>
  </si>
  <si>
    <t>NHL 2005 (USA)</t>
  </si>
  <si>
    <t>NHL 06 (USA)</t>
  </si>
  <si>
    <t>NHL 2K3 (USA)</t>
  </si>
  <si>
    <t>NHL Hitz 2002 (USA)</t>
  </si>
  <si>
    <t>NHL Hitz 2003 (USA)</t>
  </si>
  <si>
    <t>NHL Hitz Pro (USA)</t>
  </si>
  <si>
    <t>Nickelodeon Party Blast (USA)</t>
  </si>
  <si>
    <t>Odama (USA)</t>
  </si>
  <si>
    <t>One Piece - Grand Adventure (USA)</t>
  </si>
  <si>
    <t>One Piece - Grand Battle (USA)</t>
  </si>
  <si>
    <t>One Piece - Pirates Carnival (USA)</t>
  </si>
  <si>
    <t>Outlaw Golf (USA)</t>
  </si>
  <si>
    <t>P.N. 03 (USA)</t>
  </si>
  <si>
    <t>Pac-Man Fever (USA)</t>
  </si>
  <si>
    <t>Pac-Man Vs. (USA)</t>
  </si>
  <si>
    <t>Pac-Man World Rally (USA)</t>
  </si>
  <si>
    <t>Paper Mario - The Thousand-Year Door (USA)</t>
  </si>
  <si>
    <t>Peter Jackson's King Kong (USA)</t>
  </si>
  <si>
    <t>Phantasy Star Online Episode I &amp; II (USA)</t>
  </si>
  <si>
    <t>Phantasy Star Online Episode I &amp; II Plus (USA)</t>
  </si>
  <si>
    <t>Phantasy Star Online Episode III - C.A.R.D. Revolution (USA)</t>
  </si>
  <si>
    <t>Pikmin (USA)</t>
  </si>
  <si>
    <t>Pikmin 2 (USA)</t>
  </si>
  <si>
    <t>Pinball Hall of Fame - The Gottlieb Collection (USA)</t>
  </si>
  <si>
    <t>Pokemon Box - Ruby &amp; Sapphire (USA)</t>
  </si>
  <si>
    <t>Pokemon Channel (USA)</t>
  </si>
  <si>
    <t>Pokemon Colosseum (USA)</t>
  </si>
  <si>
    <t>Pokemon XD - Gale of Darkness (USA)</t>
  </si>
  <si>
    <t>Pool Paradise (USA)</t>
  </si>
  <si>
    <t>Powerpuff Girls, The - Relish Rampage (USA)</t>
  </si>
  <si>
    <t>Prince of Persia - The Two Thrones (USA)</t>
  </si>
  <si>
    <t>Prince of Persia - Warrior Within (USA)</t>
  </si>
  <si>
    <t>Pro Rally (USA)</t>
  </si>
  <si>
    <t>Puyo Pop Fever (USA)</t>
  </si>
  <si>
    <t>R - Racing Evolution (USA)</t>
  </si>
  <si>
    <t>Rally Championship (USA)</t>
  </si>
  <si>
    <t>Rampage - Total Destruction (USA)</t>
  </si>
  <si>
    <t>Rave Master (USA)</t>
  </si>
  <si>
    <t>Rayman 3 - Hoodlum Havoc (USA)</t>
  </si>
  <si>
    <t>Rayman Arena (USA)</t>
  </si>
  <si>
    <t>Red Faction II (USA)</t>
  </si>
  <si>
    <t>RedCard 2003 (USA)</t>
  </si>
  <si>
    <t>Resident Evil (USA)</t>
  </si>
  <si>
    <t>Resident Evil - Code - Veronica X (USA)</t>
  </si>
  <si>
    <t>Resident Evil 2 (USA)</t>
  </si>
  <si>
    <t>Resident Evil 3 - Nemesis (USA)</t>
  </si>
  <si>
    <t>Resident Evil 4 (USA)</t>
  </si>
  <si>
    <t>Resident Evil Zero (USA)</t>
  </si>
  <si>
    <t>Ribbit King (USA)</t>
  </si>
  <si>
    <t>Road Trip - The Arcade Edition (USA)</t>
  </si>
  <si>
    <t>RoadKill (USA)</t>
  </si>
  <si>
    <t>Robotech - Battlecry (USA)</t>
  </si>
  <si>
    <t>Rogue Ops (USA)</t>
  </si>
  <si>
    <t>Rugrats - Royal Ransom (USA)</t>
  </si>
  <si>
    <t>Samurai Jack - The Shadow of Aku (USA)</t>
  </si>
  <si>
    <t>Scaler (USA)</t>
  </si>
  <si>
    <t>Scooby-Doo! - Night of 100 Frights (USA)</t>
  </si>
  <si>
    <t>Scorpion King, The - Rise of the Akkadian (USA)</t>
  </si>
  <si>
    <t>SeaWorld Adventure Parks - Shamu's Deep Sea Adventures (USA)</t>
  </si>
  <si>
    <t>Second Sight (USA)</t>
  </si>
  <si>
    <t>Sega Soccer Slam (USA)</t>
  </si>
  <si>
    <t>Serious Sam - Next Encounter (USA)</t>
  </si>
  <si>
    <t>Shadow the Hedgehog (USA)</t>
  </si>
  <si>
    <t>Shrek - Extra Large (USA)</t>
  </si>
  <si>
    <t>Shrek Smash n' Crash Racing (USA)</t>
  </si>
  <si>
    <t>Shrek Super Party (USA)</t>
  </si>
  <si>
    <t>Shrek SuperSlam (USA)</t>
  </si>
  <si>
    <t>Simpsons, The - Hit &amp; Run (USA)</t>
  </si>
  <si>
    <t>Sims, The (USA)</t>
  </si>
  <si>
    <t>Skies of Arcadia Legends (USA)</t>
  </si>
  <si>
    <t>Smuggler's Run - Warzones (USA)</t>
  </si>
  <si>
    <t>Sonic Adventure DX - Director's Cut (USA)</t>
  </si>
  <si>
    <t>Sonic Adventure 2 - Battle (USA)</t>
  </si>
  <si>
    <t>Sonic Gems Collection (USA)</t>
  </si>
  <si>
    <t>Sonic Heroes (USA)</t>
  </si>
  <si>
    <t>Sonic Mega Collection (USA)</t>
  </si>
  <si>
    <t>Sonic Riders (USA)</t>
  </si>
  <si>
    <t>Soul Calibur II (USA)</t>
  </si>
  <si>
    <t>Space Raiders (USA)</t>
  </si>
  <si>
    <t>Spartan - Total Warrior (USA)</t>
  </si>
  <si>
    <t>Spawn - Armageddon (USA)</t>
  </si>
  <si>
    <t>Speed Kings (USA)</t>
  </si>
  <si>
    <t>Sphinx and the Cursed Mummy (USA)</t>
  </si>
  <si>
    <t>SpongeBob SquarePants - The Movie (USA)</t>
  </si>
  <si>
    <t>Spyro - A Hero's Tail (USA)</t>
  </si>
  <si>
    <t>Spyro - Enter the Dragonfly (USA)</t>
  </si>
  <si>
    <t>SSX On Tour (USA)</t>
  </si>
  <si>
    <t>Star Fox Adventures (USA)</t>
  </si>
  <si>
    <t>Star Fox Assault (USA)</t>
  </si>
  <si>
    <t>Star Wars - Bounty Hunter (USA)</t>
  </si>
  <si>
    <t>Star Wars - Jedi Knight II - Jedi Outcast (USA)</t>
  </si>
  <si>
    <t>Star Wars - Rogue Squadron II - Rogue Leader (USA)</t>
  </si>
  <si>
    <t>Star Wars - Rogue Squadron III - Rebel Strike (USA)</t>
  </si>
  <si>
    <t>Star Wars - The Clone Wars (USA)</t>
  </si>
  <si>
    <t>Street Hoops (USA)</t>
  </si>
  <si>
    <t>Strike Force Bowling (USA)</t>
  </si>
  <si>
    <t>Summoner - A Goddess Reborn (USA)</t>
  </si>
  <si>
    <t>Super Mario Strikers (USA)</t>
  </si>
  <si>
    <t>Super Mario Sunshine (USA)</t>
  </si>
  <si>
    <t>Super Monkey Ball (USA)</t>
  </si>
  <si>
    <t>Super Monkey Ball 2 (USA)</t>
  </si>
  <si>
    <t>Super Monkey Ball Adventure (USA)</t>
  </si>
  <si>
    <t>Super Smash Bros. Melee (USA)</t>
  </si>
  <si>
    <t>Superman - Shadow of Apokolips (USA)</t>
  </si>
  <si>
    <t>Swingerz Golf (USA)</t>
  </si>
  <si>
    <t>SX Superstar (USA)</t>
  </si>
  <si>
    <t>Tales of Symphonia (USA)</t>
  </si>
  <si>
    <t>Taz - Wanted (USA)</t>
  </si>
  <si>
    <t>Terminator 3 - The Redemption (USA)</t>
  </si>
  <si>
    <t>Tiger Woods PGA Tour 2003 (USA)</t>
  </si>
  <si>
    <t>Tiger Woods PGA Tour 2005 (USA)</t>
  </si>
  <si>
    <t>Tiger Woods PGA Tour 06 (USA)</t>
  </si>
  <si>
    <t>TimeSplitters - Future Perfect (USA)</t>
  </si>
  <si>
    <t>TimeSplitters 2 (USA)</t>
  </si>
  <si>
    <t>TMNT - Mutant Melee (USA)</t>
  </si>
  <si>
    <t>Tom &amp; Jerry in War of the Whiskers (USA)</t>
  </si>
  <si>
    <t>Tom Clancy's Ghost Recon (USA)</t>
  </si>
  <si>
    <t>Tom Clancy's Ghost Recon 2 (USA)</t>
  </si>
  <si>
    <t>Tom Clancy's Rainbow Six - Lockdown (USA)</t>
  </si>
  <si>
    <t>Tom Clancy's Rainbow Six 3 (USA)</t>
  </si>
  <si>
    <t>Tom Clancy's Splinter Cell - Chaos Theory (USA)</t>
  </si>
  <si>
    <t>Tom Clancy's Splinter Cell - Double Agent (USA)</t>
  </si>
  <si>
    <t>Tonka - Rescue Patrol (USA)</t>
  </si>
  <si>
    <t>Tony Hawk's American Wasteland (USA)</t>
  </si>
  <si>
    <t>Top Angler - Real Bass Fishing (USA)</t>
  </si>
  <si>
    <t>TransWorld Surf - Next Wave (USA)</t>
  </si>
  <si>
    <t>Trigger Man (USA)</t>
  </si>
  <si>
    <t>True Crime - New York City (USA)</t>
  </si>
  <si>
    <t>True Crime - Streets of LA (USA)</t>
  </si>
  <si>
    <t>Tube Slider - The Championship of Future Formula (USA)</t>
  </si>
  <si>
    <t>Ty the Tasmanian Tiger (USA)</t>
  </si>
  <si>
    <t>UFC - Throwdown (USA)</t>
  </si>
  <si>
    <t>Ultimate Muscle - Legends vs. New Generation (USA)</t>
  </si>
  <si>
    <t>Universal Studios Theme Parks Adventure (USA)</t>
  </si>
  <si>
    <t>Vexx (USA)</t>
  </si>
  <si>
    <t>Viewtiful Joe (USA)</t>
  </si>
  <si>
    <t>Viewtiful Joe 2 (USA)</t>
  </si>
  <si>
    <t>Viewtiful Joe - Red Hot Rumble (USA)</t>
  </si>
  <si>
    <t>Virtua Quest (USA)</t>
  </si>
  <si>
    <t>Virtua Striker 2002 (USA)</t>
  </si>
  <si>
    <t>Wallace &amp; Gromit in Project Zoo (USA)</t>
  </si>
  <si>
    <t>Wario World (USA)</t>
  </si>
  <si>
    <t>WarioWare, Inc. - Mega Party Game$! (USA)</t>
  </si>
  <si>
    <t>Wave Race - Blue Storm (USA)</t>
  </si>
  <si>
    <t>Whirl Tour (USA)</t>
  </si>
  <si>
    <t>World Series of Poker (USA)</t>
  </si>
  <si>
    <t>Worms 3D (USA)</t>
  </si>
  <si>
    <t>Worms Blast (USA)</t>
  </si>
  <si>
    <t>Wreckless - The Yakuza Missions (USA)</t>
  </si>
  <si>
    <t>WWE Crush Hour (USA)</t>
  </si>
  <si>
    <t>WWE Day of Reckoning (USA)</t>
  </si>
  <si>
    <t>WWE Day of Reckoning 2 (USA)</t>
  </si>
  <si>
    <t>WWE Wrestlemania X8 (USA)</t>
  </si>
  <si>
    <t>WWE Wrestlemania XIX (USA)</t>
  </si>
  <si>
    <t>X-Men - Next Dimension (USA)</t>
  </si>
  <si>
    <t>X-Men Legends (USA)</t>
  </si>
  <si>
    <t>X-Men Legends II - Rise of Apocalypse (USA)</t>
  </si>
  <si>
    <t>XGIII - Extreme G Racing (USA)</t>
  </si>
  <si>
    <t>XGRA - Extreme G Racing Association (USA)</t>
  </si>
  <si>
    <t>XIII (USA)</t>
  </si>
  <si>
    <t>Yu-Gi-Oh! - The Falsebound Kingdom (USA)</t>
  </si>
  <si>
    <t>Zatch Bell! - Mamodo Battles (USA)</t>
  </si>
  <si>
    <t>Zatch Bell! - Mamodo Fury (USA)</t>
  </si>
  <si>
    <t>Zoids - Battle Legends (USA)</t>
  </si>
  <si>
    <t>Asterix &amp; Obelix XXL (Europe)</t>
  </si>
  <si>
    <t>Butt-Ugly Martians - Zoom or Doom! (Europe)</t>
  </si>
  <si>
    <t>Cocoto Funfair (Europe)</t>
  </si>
  <si>
    <t>Cocoto Kart Racer (Europe)</t>
  </si>
  <si>
    <t>Cocoto Platform Jumper (Europe)</t>
  </si>
  <si>
    <t>Conan (Europe) (Disc 1)</t>
  </si>
  <si>
    <t>Conan (Europe) (Disc 2)</t>
  </si>
  <si>
    <t>Doshin the Giant (Europe)</t>
  </si>
  <si>
    <t>F1 Career Challenge (Europe)</t>
  </si>
  <si>
    <t>Franklin - A Birthday Surprise (Europe)</t>
  </si>
  <si>
    <t>International Superstar Soccer 2 (Europe)</t>
  </si>
  <si>
    <t>International Superstar Soccer 3 (Europe)</t>
  </si>
  <si>
    <t>Knights of the Temple - Infernal Crusade (Europe)</t>
  </si>
  <si>
    <t>Largo Winch - Empire Under Threat (Europe)</t>
  </si>
  <si>
    <t>Maxplay Classic Games Volume 1 (Europe) (Unl)</t>
  </si>
  <si>
    <t>Neighbours From Hell (Europe)</t>
  </si>
  <si>
    <t>Speed Challenge - Jacques Villeneuve's Racing Vision (Europe)</t>
  </si>
  <si>
    <t>UEFA Champions League 2004-2005 (Europe)</t>
  </si>
  <si>
    <t>V-Rally 3 (Europe)</t>
  </si>
  <si>
    <t>World Racing (Europe)</t>
  </si>
  <si>
    <t>Battle Stadium D.O.N (Japan)</t>
  </si>
  <si>
    <t>Bleach GC - Tasogare Ni Mamieru Shinigami (Japan)</t>
  </si>
  <si>
    <t>Boboboubo Boubobo Dassutsu! Hajike Royale (Japan)</t>
  </si>
  <si>
    <t>Bomber Man Land 2 (Japan)</t>
  </si>
  <si>
    <t>Captain Tsubasa - Ougon Sedai No Chousen (Japan)</t>
  </si>
  <si>
    <t>Charinko Hero (Japan)</t>
  </si>
  <si>
    <t>Donkey Konga 3 (Japan)</t>
  </si>
  <si>
    <t>Doraemon - Minna de Asobou! Miniland (Japan)</t>
  </si>
  <si>
    <t>Dragon Drive - D-Masters Shot (Japan)</t>
  </si>
  <si>
    <t>DreamMix TV - World Fighters (Japan)</t>
  </si>
  <si>
    <t>GT Cube (Japan)</t>
  </si>
  <si>
    <t>Hudson Selection Vol.1 - Cubic Lode Runner (Japan)</t>
  </si>
  <si>
    <t>Hudson Selection Vol.2 - Star Soldier (Japan)</t>
  </si>
  <si>
    <t>Hudson Selection Vol.3 - PC Genjin - Pithecanthropus Computerurus (Japan)</t>
  </si>
  <si>
    <t>Hudson Selection Vol.4 - Takahashi-Meijin no Boukenjima (Japan)</t>
  </si>
  <si>
    <t>Jikkyou World Soccer 2002 (Japan)</t>
  </si>
  <si>
    <t>Kidou Senshi Gundam - Gundam vs. Z Gundam (Japan)</t>
  </si>
  <si>
    <t>Konjiki no Gashbell!! Go! Go! Mamono Fight!! (Japan)</t>
  </si>
  <si>
    <t>Konjiki no Gashbell!! Yuujyo Tag Battle - Full Power (Japan)</t>
  </si>
  <si>
    <t>Konjiki no Gashbell!! Yuujyo Tag Battle 2 (Japan)</t>
  </si>
  <si>
    <t>Korokke! Ban-Ou no Kiki o Sukue (Japan)</t>
  </si>
  <si>
    <t>Kururin Squash! (Japan)</t>
  </si>
  <si>
    <t>Mr. Driller - Drill Land (Japan)</t>
  </si>
  <si>
    <t>Naruto - Gekitou Ninja Taisen! 3 (Japan)</t>
  </si>
  <si>
    <t>Naruto - Gekitou Ninja Taisen! 4 (Japan)</t>
  </si>
  <si>
    <t>Nintendo Puzzle Collection (Japan)</t>
  </si>
  <si>
    <t>One Piece - Grand Battle 3 (Japan)</t>
  </si>
  <si>
    <t>One Piece - Treasure Battle! (Japan)</t>
  </si>
  <si>
    <t>Pool Edge (Japan)</t>
  </si>
  <si>
    <t>Radirgy Generic (Japan)</t>
  </si>
  <si>
    <t>Rei Fighter Gekitsui Senki (Japan)</t>
  </si>
  <si>
    <t>Robocop - Aratanaru Kiki (Japan)</t>
  </si>
  <si>
    <t>Shaman King - Soul Fight (Japan)</t>
  </si>
  <si>
    <t>Shikigami no Shiro II (Japan)</t>
  </si>
  <si>
    <t>Shinseiki GPX Cyber Formula - Road to the Evolution (Japan)</t>
  </si>
  <si>
    <t>Tower of Druaga, The (Japan)</t>
  </si>
  <si>
    <t>Warrior Blade - Rastan vs. Barbarian (Japan)</t>
  </si>
  <si>
    <t>World Soccer Winning Eleven 6 - Final Evolution (Japan)</t>
  </si>
  <si>
    <t>Zoids - Full Metal Crash (Japan)</t>
  </si>
  <si>
    <t>Zoids Vs. (Japan)</t>
  </si>
  <si>
    <t>Zoids Vs. III (Japan)</t>
  </si>
  <si>
    <t>1080 Snowboarding (USA)</t>
  </si>
  <si>
    <t>AeroFighters Assault (USA)</t>
  </si>
  <si>
    <t>AeroGauge (USA)</t>
  </si>
  <si>
    <t>Aidyn Chronicles - The First Mage (USA)</t>
  </si>
  <si>
    <t>All Star Tennis 99 (USA)</t>
  </si>
  <si>
    <t>Army Men - Sarge's Heroes (USA)</t>
  </si>
  <si>
    <t>Asteroids Hyper 64 (USA)</t>
  </si>
  <si>
    <t>Automobili Lamborghini (USA)</t>
  </si>
  <si>
    <t>Banjo-Kazooie (USA)</t>
  </si>
  <si>
    <t>Banjo-Tooie (USA)</t>
  </si>
  <si>
    <t>Bassmasters 2000 (USA)</t>
  </si>
  <si>
    <t>BattleTanx - Global Assault (USA)</t>
  </si>
  <si>
    <t>Battlezone - Rise of the Black Dogs (USA)</t>
  </si>
  <si>
    <t>Beetle Adventure Racing! (USA)</t>
  </si>
  <si>
    <t>Big Mountain 2000 (USA)</t>
  </si>
  <si>
    <t>Bio F.R.E.A.K.S. (USA)</t>
  </si>
  <si>
    <t>Blast Corps (USA)</t>
  </si>
  <si>
    <t>Blues Brothers 2000 (USA)</t>
  </si>
  <si>
    <t>Body Harvest (USA)</t>
  </si>
  <si>
    <t>Bomberman 64 - The Second Attack! (USA)</t>
  </si>
  <si>
    <t>Bomberman 64 (USA)</t>
  </si>
  <si>
    <t>Bomberman Hero (USA)</t>
  </si>
  <si>
    <t>Bottom of the 9th (USA)</t>
  </si>
  <si>
    <t>Brunswick Circuit Pro Bowling (USA)</t>
  </si>
  <si>
    <t>Buck Bumble (USA)</t>
  </si>
  <si>
    <t>Bust-A-Move '99 (USA)</t>
  </si>
  <si>
    <t>California Speed (USA)</t>
  </si>
  <si>
    <t>Carmageddon 64 (USA)</t>
  </si>
  <si>
    <t>Castlevania - Legacy of Darkness (USA)</t>
  </si>
  <si>
    <t>Chameleon Twist (USA)</t>
  </si>
  <si>
    <t>Chameleon Twist 2 (USA)</t>
  </si>
  <si>
    <t>Charlie Blast's Territory (USA)</t>
  </si>
  <si>
    <t>Chopper Attack (USA)</t>
  </si>
  <si>
    <t>Clay Fighter - Sculptor's Cut (USA)</t>
  </si>
  <si>
    <t>Clay Fighter 63 1-3 (USA)</t>
  </si>
  <si>
    <t>Command &amp; Conquer (USA)</t>
  </si>
  <si>
    <t>Conker's Bad Fur Day (USA)</t>
  </si>
  <si>
    <t>Cruis'n USA (USA)</t>
  </si>
  <si>
    <t>Cruis'n World (USA)</t>
  </si>
  <si>
    <t>Dark Rift (USA)</t>
  </si>
  <si>
    <t>Deadly Arts (USA)</t>
  </si>
  <si>
    <t>Destruction Derby 64 (USA)</t>
  </si>
  <si>
    <t>Diddy Kong Racing (USA)</t>
  </si>
  <si>
    <t>Donkey Kong 64 (USA)</t>
  </si>
  <si>
    <t>Doom 64 (USA)</t>
  </si>
  <si>
    <t>Dr. Mario 64 (USA)</t>
  </si>
  <si>
    <t>Dual Heroes (USA)</t>
  </si>
  <si>
    <t>Duck Dodgers Starring Daffy Duck (USA)</t>
  </si>
  <si>
    <t>Duke Nukem - Zero Hour (USA)</t>
  </si>
  <si>
    <t>Duke Nukem 64 (USA)</t>
  </si>
  <si>
    <t>Earthworm Jim 3D (USA)</t>
  </si>
  <si>
    <t>Excitebike 64 (USA)</t>
  </si>
  <si>
    <t>Extreme-G (USA)</t>
  </si>
  <si>
    <t>Extreme-G XG2 (USA)</t>
  </si>
  <si>
    <t>F-1 World Grand Prix (USA)</t>
  </si>
  <si>
    <t>F-Zero X (USA)</t>
  </si>
  <si>
    <t>F1 Pole Position 64 (USA)</t>
  </si>
  <si>
    <t>FIFA - Road to World Cup 98 (USA)</t>
  </si>
  <si>
    <t>FIFA 99 (USA)</t>
  </si>
  <si>
    <t>FIFA Soccer 64 (USA)</t>
  </si>
  <si>
    <t>Fighter Destiny 2 (USA)</t>
  </si>
  <si>
    <t>Fighters Destiny (USA)</t>
  </si>
  <si>
    <t>Fighting Force 64 (USA)</t>
  </si>
  <si>
    <t>Flying Dragon (USA)</t>
  </si>
  <si>
    <t>Forsaken 64 (USA)</t>
  </si>
  <si>
    <t>Fox Sports College Hoops '99 (USA)</t>
  </si>
  <si>
    <t>Gauntlet Legends (USA)</t>
  </si>
  <si>
    <t>Gex 3 - Deep Cover Gecko (USA)</t>
  </si>
  <si>
    <t>Gex 64 - Enter the Gecko (USA)</t>
  </si>
  <si>
    <t>Glover (USA)</t>
  </si>
  <si>
    <t>Goemon's Great Adventure (USA)</t>
  </si>
  <si>
    <t>Golden Nugget 64 (USA)</t>
  </si>
  <si>
    <t>GT 64 - Championship Edition (USA)</t>
  </si>
  <si>
    <t>Harvest Moon 64 (USA)</t>
  </si>
  <si>
    <t>Hercules - The Legendary Journeys (USA)</t>
  </si>
  <si>
    <t>Hexen (USA)</t>
  </si>
  <si>
    <t>Hey You, Pikachu! (USA)</t>
  </si>
  <si>
    <t>Hot Wheels - Turbo Racing (USA)</t>
  </si>
  <si>
    <t>Hybrid Heaven (USA)</t>
  </si>
  <si>
    <t>Hydro Thunder (USA)</t>
  </si>
  <si>
    <t>Iggy's Reckin' Balls (USA)</t>
  </si>
  <si>
    <t>In-Fisherman - Bass Hunter 64 (USA)</t>
  </si>
  <si>
    <t>Indy Racing 2000 (USA)</t>
  </si>
  <si>
    <t>International Superstar Soccer '98 (USA)</t>
  </si>
  <si>
    <t>International Superstar Soccer 64 (USA)</t>
  </si>
  <si>
    <t>International Track &amp; Field 2000 (USA)</t>
  </si>
  <si>
    <t>Jet Force Gemini (USA)</t>
  </si>
  <si>
    <t>John Romero's Daikatana (USA)</t>
  </si>
  <si>
    <t>Killer Instinct Gold (USA)</t>
  </si>
  <si>
    <t>Kirby 64 - The Crystal Shards (USA)</t>
  </si>
  <si>
    <t>Knife Edge - Nose Gunner (USA)</t>
  </si>
  <si>
    <t>Knockout Kings 2000 (USA)</t>
  </si>
  <si>
    <t>Kobe Bryant in NBA Courtside (USA)</t>
  </si>
  <si>
    <t>Legend of Zelda, The - Majora's Mask (USA)</t>
  </si>
  <si>
    <t>Legend of Zelda, The - Ocarina of Time (USA)</t>
  </si>
  <si>
    <t>Lode Runner 3-D (USA)</t>
  </si>
  <si>
    <t>Mace - The Dark Age (USA)</t>
  </si>
  <si>
    <t>Madden Football 64 (USA)</t>
  </si>
  <si>
    <t>Madden NFL 99 (USA)</t>
  </si>
  <si>
    <t>Major League Baseball Featuring Ken Griffey Jr. (USA)</t>
  </si>
  <si>
    <t>Mario Party (USA)</t>
  </si>
  <si>
    <t>Mario Party 2 (USA)</t>
  </si>
  <si>
    <t>Mario Party 3 (USA)</t>
  </si>
  <si>
    <t>Mega Man 64 (USA)</t>
  </si>
  <si>
    <t>Mia Hamm Soccer 64 (USA)</t>
  </si>
  <si>
    <t>Micro Machines 64 Turbo (USA)</t>
  </si>
  <si>
    <t>Midway's Greatest Arcade Hits - Volume 1 (USA)</t>
  </si>
  <si>
    <t>Mike Piazza's Strike Zone (USA)</t>
  </si>
  <si>
    <t>Milo's Astro Lanes (USA)</t>
  </si>
  <si>
    <t>Mischief Makers (USA)</t>
  </si>
  <si>
    <t>Monaco Grand Prix (USA)</t>
  </si>
  <si>
    <t>Monster Truck Madness 64 (USA)</t>
  </si>
  <si>
    <t>Mortal Kombat Mythologies - Sub-Zero (USA)</t>
  </si>
  <si>
    <t>Mortal Kombat Trilogy (USA)</t>
  </si>
  <si>
    <t>MRC - Multi-Racing Championship (USA)</t>
  </si>
  <si>
    <t>Nagano Winter Olympics '98 (USA)</t>
  </si>
  <si>
    <t>Namco Museum 64 (USA)</t>
  </si>
  <si>
    <t>NASCAR 99 (USA)</t>
  </si>
  <si>
    <t>NBA Courtside 2 featuring Kobe Bryant (USA)</t>
  </si>
  <si>
    <t>NBA Hangtime (USA)</t>
  </si>
  <si>
    <t>NBA in the Zone '98 (USA)</t>
  </si>
  <si>
    <t>NBA in the Zone '99 (USA)</t>
  </si>
  <si>
    <t>NBA Jam 2000 (USA)</t>
  </si>
  <si>
    <t>NBA Live 99 (USA)</t>
  </si>
  <si>
    <t>NBA Live 2000 (USA)</t>
  </si>
  <si>
    <t>NBA Showtime - NBA on NBC (USA)</t>
  </si>
  <si>
    <t>New Tetris, The (USA)</t>
  </si>
  <si>
    <t>NFL Blitz - Special Edition (USA)</t>
  </si>
  <si>
    <t>NFL QB Club 2001 (USA)</t>
  </si>
  <si>
    <t>NFL Quarterback Club 98 (USA)</t>
  </si>
  <si>
    <t>NFL Quarterback Club 99 (USA)</t>
  </si>
  <si>
    <t>NFL Quarterback Club 2000 (USA)</t>
  </si>
  <si>
    <t>NHL 99 (USA)</t>
  </si>
  <si>
    <t>NHL Blades of Steel '99 (USA)</t>
  </si>
  <si>
    <t>NHL Breakaway 98 (USA)</t>
  </si>
  <si>
    <t>NHL Breakaway 99 (USA)</t>
  </si>
  <si>
    <t>Nightmare Creatures (USA)</t>
  </si>
  <si>
    <t>Nuclear Strike 64 (USA)</t>
  </si>
  <si>
    <t>Off Road Challenge (USA)</t>
  </si>
  <si>
    <t>Ogre Battle 64 - Person of Lordly Caliber (USA)</t>
  </si>
  <si>
    <t>Olympic Hockey 98 (USA)</t>
  </si>
  <si>
    <t>Paper Mario (USA)</t>
  </si>
  <si>
    <t>Penny Racers (USA)</t>
  </si>
  <si>
    <t>Pilotwings 64 (USA)</t>
  </si>
  <si>
    <t>Pokemon Puzzle League (USA)</t>
  </si>
  <si>
    <t>Pokemon Snap (USA)</t>
  </si>
  <si>
    <t>Pokemon Stadium (USA)</t>
  </si>
  <si>
    <t>Pokemon Stadium 2 (USA)</t>
  </si>
  <si>
    <t>Power Rangers - Lightspeed Rescue (USA)</t>
  </si>
  <si>
    <t>Powerpuff Girls, The - Chemical X-Traction (USA)</t>
  </si>
  <si>
    <t>Quake (USA)</t>
  </si>
  <si>
    <t>Quake II (USA)</t>
  </si>
  <si>
    <t>Quest 64 (USA)</t>
  </si>
  <si>
    <t>Rally Challenge 2000 (USA)</t>
  </si>
  <si>
    <t>Rat Attack! (USA)</t>
  </si>
  <si>
    <t>Rayman 2 - The Great Escape (USA)</t>
  </si>
  <si>
    <t>Re-Volt (USA)</t>
  </si>
  <si>
    <t>Road Rash 64 (USA)</t>
  </si>
  <si>
    <t>Robotron 64 (USA)</t>
  </si>
  <si>
    <t>Rocket - Robot on Wheels (USA)</t>
  </si>
  <si>
    <t>RR64 - Ridge Racer 64 (USA)</t>
  </si>
  <si>
    <t>Rugrats - Scavenger Hunt (USA)</t>
  </si>
  <si>
    <t>Rush 2 - Extreme Racing USA (USA)</t>
  </si>
  <si>
    <t>S.C.A.R.S. (USA)</t>
  </si>
  <si>
    <t>San Francisco Rush - Extreme Racing (USA)</t>
  </si>
  <si>
    <t>Sesame Street - Elmo's Letter Adventure (USA)</t>
  </si>
  <si>
    <t>Sesame Street - Elmo's Number Journey (USA)</t>
  </si>
  <si>
    <t>Shadow Man (USA)</t>
  </si>
  <si>
    <t>Shadowgate 64 - Trials of the Four Towers (USA)</t>
  </si>
  <si>
    <t>Snowboard Kids (USA)</t>
  </si>
  <si>
    <t>Snowboard Kids 2 (USA)</t>
  </si>
  <si>
    <t>South Park - Chef's Luv Shack (USA)</t>
  </si>
  <si>
    <t>South Park (USA)</t>
  </si>
  <si>
    <t>South Park Rally (USA)</t>
  </si>
  <si>
    <t>SpaceStation Silicon Valley (USA)</t>
  </si>
  <si>
    <t>Star Fox 64 (USA)</t>
  </si>
  <si>
    <t>Star Soldier - Vanishing Earth (USA)</t>
  </si>
  <si>
    <t>Star Wars - Rogue Squadron (USA)</t>
  </si>
  <si>
    <t>Star Wars - Shadows of the Empire (USA)</t>
  </si>
  <si>
    <t>Star Wars Episode I - Battle for Naboo (USA)</t>
  </si>
  <si>
    <t>StarCraft 64 (USA)</t>
  </si>
  <si>
    <t>Starshot - Space Circus Fever (USA)</t>
  </si>
  <si>
    <t>Stunt Racer 64 (USA)</t>
  </si>
  <si>
    <t>Super Mario 64 (USA)</t>
  </si>
  <si>
    <t>Super Smash Bros. (USA)</t>
  </si>
  <si>
    <t>Supercross 2000 (USA)</t>
  </si>
  <si>
    <t>Superman - The New Superman Aventures (USA)</t>
  </si>
  <si>
    <t>Tetrisphere (USA)</t>
  </si>
  <si>
    <t>Tigger's Honey Hunt (USA)</t>
  </si>
  <si>
    <t>Tom and Jerry in Fists of Furry (USA)</t>
  </si>
  <si>
    <t>Tonic Trouble (USA)</t>
  </si>
  <si>
    <t>Tony Hawk's Pro Skater (USA)</t>
  </si>
  <si>
    <t>Top Gear Hyper-Bike (USA)</t>
  </si>
  <si>
    <t>Top Gear Overdrive (USA)</t>
  </si>
  <si>
    <t>Top Gear Rally 2 (USA)</t>
  </si>
  <si>
    <t>Toy Story 2 - Buzz Lightyear to the Rescue! (USA)</t>
  </si>
  <si>
    <t>Transformers - Beast Wars Transmetals (USA)</t>
  </si>
  <si>
    <t>Triple Play 2000 (USA)</t>
  </si>
  <si>
    <t>Turok - Dinosaur Hunter (USA)</t>
  </si>
  <si>
    <t>Twisted Edge - Extreme Snowboarding (USA)</t>
  </si>
  <si>
    <t>V-Rally Edition 99 (USA)</t>
  </si>
  <si>
    <t>Vigilante 8 - 2nd Offense (USA)</t>
  </si>
  <si>
    <t>Virtual Chess 64 (USA)</t>
  </si>
  <si>
    <t>Virtual Pool 64 (USA)</t>
  </si>
  <si>
    <t>Waialae Country Club - True Golf Classics (USA)</t>
  </si>
  <si>
    <t>War Gods (USA)</t>
  </si>
  <si>
    <t>Wave Race 64 - Kawasaki Jet Ski (USA)</t>
  </si>
  <si>
    <t>Wayne Gretzky's 3D Hockey (USA)</t>
  </si>
  <si>
    <t>Wayne Gretzky's 3D Hockey '98 (USA)</t>
  </si>
  <si>
    <t>WCW Backstage Assault (USA)</t>
  </si>
  <si>
    <t>WCW Nitro (USA)</t>
  </si>
  <si>
    <t>WCW vs. nWo - World Tour (USA)</t>
  </si>
  <si>
    <t>WCW-nWo Revenge (USA)</t>
  </si>
  <si>
    <t>Wetrix (USA)</t>
  </si>
  <si>
    <t>WinBack - Covert Operations (USA)</t>
  </si>
  <si>
    <t>Wipeout 64 (USA)</t>
  </si>
  <si>
    <t>World Driver Championship (USA)</t>
  </si>
  <si>
    <t>WWF No Mercy (USA)</t>
  </si>
  <si>
    <t>Xena - Warrior Princess - The Talisman of Fate (USA)</t>
  </si>
  <si>
    <t>Yoshi's Story (USA)</t>
  </si>
  <si>
    <t>007 - The World Is Not Enough (Europe) (En,Fr,De)</t>
  </si>
  <si>
    <t>1080 Snowboarding (Europe) (En,Ja,Fr,De)</t>
  </si>
  <si>
    <t>AeroFighters Assault (Europe) (En,Fr,De)</t>
  </si>
  <si>
    <t>AeroGauge (Europe) (En,Fr,De)</t>
  </si>
  <si>
    <t>Aidyn Chronicles - The First Mage (Europe)</t>
  </si>
  <si>
    <t>Airboarder 64 (Europe)</t>
  </si>
  <si>
    <t>All Star Tennis '99 (Europe) (En,Fr,De,Es,It)</t>
  </si>
  <si>
    <t>All-Star Baseball 2000 (Europe)</t>
  </si>
  <si>
    <t>All-Star Baseball 99 (Europe)</t>
  </si>
  <si>
    <t>Armorines - Project S.W.A.R.M. (Europe)</t>
  </si>
  <si>
    <t>Army Men - Sarge's Heroes (Europe) (En,Fr,De)</t>
  </si>
  <si>
    <t>Automobili Lamborghini (Europe)</t>
  </si>
  <si>
    <t>Banjo-Kazooie (Europe) (En,Fr,De)</t>
  </si>
  <si>
    <t>Banjo-Tooie (Europe) (En,Fr,De,Es)</t>
  </si>
  <si>
    <t>Batman of the Future - Return of the Joker (Europe) (En,Fr,De)</t>
  </si>
  <si>
    <t>BattleTanx - Global Assault (Europe) (En,Fr,De)</t>
  </si>
  <si>
    <t>Beetle Adventure Racing! (Europe) (En,Fr,De)</t>
  </si>
  <si>
    <t>Bio F.R.E.A.K.S. (Europe)</t>
  </si>
  <si>
    <t>Blast Corps (Europe) (En,De)</t>
  </si>
  <si>
    <t>Blues Brothers 2000 (Europe) (En,Fr,De,Es,It,Nl)</t>
  </si>
  <si>
    <t>Body Harvest (Europe) (En,Fr,De)</t>
  </si>
  <si>
    <t>Bomberman 64 (Europe)</t>
  </si>
  <si>
    <t>Bomberman Hero (Europe)</t>
  </si>
  <si>
    <t>Buck Bumble (Europe) (En,Fr,De,Es,It)</t>
  </si>
  <si>
    <t>Bug's Life, A (Europe)</t>
  </si>
  <si>
    <t>Bust-A-Move 2 - Arcade Edition (Europe)</t>
  </si>
  <si>
    <t>Bust-A-Move 3 DX (Europe)</t>
  </si>
  <si>
    <t>Carmageddon 64 (Europe) (En,Fr,De,Es)</t>
  </si>
  <si>
    <t>Carmageddon 64 (Europe) (En,Fr,Es,It)</t>
  </si>
  <si>
    <t>Castlevania - Legacy of Darkness (Europe) (En,Fr,De)</t>
  </si>
  <si>
    <t>Castlevania (Europe) (En,Fr,De)</t>
  </si>
  <si>
    <t>Centre Court Tennis (Europe)</t>
  </si>
  <si>
    <t>Chameleon Twist (Europe)</t>
  </si>
  <si>
    <t>Chameleon Twist 2 (Europe)</t>
  </si>
  <si>
    <t>Charlie Blast's Territory (Europe)</t>
  </si>
  <si>
    <t>Chopper Attack (Europe)</t>
  </si>
  <si>
    <t>Clay Fighter 63 1-3 (Europe)</t>
  </si>
  <si>
    <t>Command &amp; Conquer (Europe) (En,Fr)</t>
  </si>
  <si>
    <t>Conker's Bad Fur Day (Europe)</t>
  </si>
  <si>
    <t>Cruis'n USA (Europe)</t>
  </si>
  <si>
    <t>Cruis'n World (Europe)</t>
  </si>
  <si>
    <t>CyberTiger (Europe)</t>
  </si>
  <si>
    <t>Daffy Duck Starring as Duck Dodgers (Europe) (En,Fr,De,Es,It,Nl)</t>
  </si>
  <si>
    <t>Dark Rift (Europe)</t>
  </si>
  <si>
    <t>Destruction Derby 64 (Europe) (En,Fr,De)</t>
  </si>
  <si>
    <t>Diddy Kong Racing (Europe) (En,Fr,De)</t>
  </si>
  <si>
    <t>Donald Duck - Quack Attack (Europe) (En,Fr,De,Es,It)</t>
  </si>
  <si>
    <t>Donkey Kong 64 (Europe) (En,Fr,De,Es)</t>
  </si>
  <si>
    <t>Doom 64 (Europe)</t>
  </si>
  <si>
    <t>Dual Heroes (Europe)</t>
  </si>
  <si>
    <t>Duke Nukem - Zero Hour (Europe)</t>
  </si>
  <si>
    <t>Duke Nukem 64 (Europe)</t>
  </si>
  <si>
    <t>Earthworm Jim 3D (Europe) (En,Fr,De,Es,It)</t>
  </si>
  <si>
    <t>ECW Hardcore Revolution (Europe)</t>
  </si>
  <si>
    <t>Excitebike 64 (Europe)</t>
  </si>
  <si>
    <t>Extreme-G (Europe) (En,Fr,De,Es,It)</t>
  </si>
  <si>
    <t>Extreme-G XG2 (Europe) (En,Fr,De,Es,It)</t>
  </si>
  <si>
    <t>F-1 World Grand Prix (Europe)</t>
  </si>
  <si>
    <t>F-1 World Grand Prix II (Europe) (En,Fr,De,Es)</t>
  </si>
  <si>
    <t>F-Zero X (Europe)</t>
  </si>
  <si>
    <t>F1 Pole Position 64 (Europe) (En,Fr,De)</t>
  </si>
  <si>
    <t>F1 Racing Championship (Europe) (En,Fr,De,Es,It)</t>
  </si>
  <si>
    <t>FIFA - Road to World Cup 98 (Europe) (En,Fr,De,Es,It,Nl,Sv)</t>
  </si>
  <si>
    <t>FIFA 64 (Europe) (En,Fr,De)</t>
  </si>
  <si>
    <t>FIFA 99 (Europe) (En,Fr,De,Es,It,Nl,Pt,Sv)</t>
  </si>
  <si>
    <t>Fighters Destiny (Europe)</t>
  </si>
  <si>
    <t>Fighting Force 64 (Europe)</t>
  </si>
  <si>
    <t>Flying Dragon (Europe)</t>
  </si>
  <si>
    <t>Forsaken (Europe) (En,Fr,Es,It)</t>
  </si>
  <si>
    <t>G.A.S.P!! Fighters' NEXTream (Europe)</t>
  </si>
  <si>
    <t>Gauntlet Legends (Europe)</t>
  </si>
  <si>
    <t>Gex 3 - Deep Cover Gecko (Europe) (En,Es,It)</t>
  </si>
  <si>
    <t>Gex 3 - Deep Cover Gecko (Europe) (Fr,De)</t>
  </si>
  <si>
    <t>Gex 64 - Enter the Gecko (Europe)</t>
  </si>
  <si>
    <t>Glover (Europe) (En,Fr,De)</t>
  </si>
  <si>
    <t>GoldenEye 007 (Europe)</t>
  </si>
  <si>
    <t>GT 64 - Championship Edition (Europe) (En,Fr,De)</t>
  </si>
  <si>
    <t>Hercules - The Legendary Journeys (Europe) (En,Fr,De,Es,It,Nl)</t>
  </si>
  <si>
    <t>Hexen (Europe)</t>
  </si>
  <si>
    <t>Holy Magic Century (Europe)</t>
  </si>
  <si>
    <t>Hot Wheels - Turbo Racing (Europe) (En,Fr,De)</t>
  </si>
  <si>
    <t>Hybrid Heaven (Europe) (En,Fr,De)</t>
  </si>
  <si>
    <t>Hydro Thunder (Europe)</t>
  </si>
  <si>
    <t>Iggy's Reckin' Balls (Europe)</t>
  </si>
  <si>
    <t>In-Fisherman - Bass Hunter 64 (Europe)</t>
  </si>
  <si>
    <t>International Superstar Soccer '98 (Europe)</t>
  </si>
  <si>
    <t>International Superstar Soccer 2000 (Europe) (En,De)</t>
  </si>
  <si>
    <t>International Superstar Soccer 2000 (Europe) (Fr,It)</t>
  </si>
  <si>
    <t>International Superstar Soccer 64 (Europe)</t>
  </si>
  <si>
    <t>International Track &amp; Field - Summer Games (Europe) (En,Fr,De)</t>
  </si>
  <si>
    <t>Jeremy McGrath Supercross 2000 (Europe)</t>
  </si>
  <si>
    <t>Jet Force Gemini (Europe) (En,Fr,De,Es)</t>
  </si>
  <si>
    <t>John Romero's Daikatana (Europe) (En,Fr,De)</t>
  </si>
  <si>
    <t>Killer Instinct Gold (Europe)</t>
  </si>
  <si>
    <t>Kirby 64 - The Crystal Shards (Europe)</t>
  </si>
  <si>
    <t>Knife Edge - Nose Gunner (Europe)</t>
  </si>
  <si>
    <t>Knockout Kings 2000 (Europe)</t>
  </si>
  <si>
    <t>Kobe Bryant in NBA Courtside (Europe)</t>
  </si>
  <si>
    <t>Legend of Zelda, The - Majora's Mask (Europe) (En,Fr,De,Es)</t>
  </si>
  <si>
    <t>Legend of Zelda, The - Ocarina of Time (Europe) (En,Fr,De)</t>
  </si>
  <si>
    <t>LEGO Racers (Europe) (En,Fr,De,Es,It,Nl,Sv,No,Da,Fi)</t>
  </si>
  <si>
    <t>Lode Runner 3-D (Europe) (En,Fr,De,Es,It)</t>
  </si>
  <si>
    <t>Lylatwars (Europe) (En,Fr,De)</t>
  </si>
  <si>
    <t>Mace - The Dark Age (Europe)</t>
  </si>
  <si>
    <t>Madden Football 64 (Europe)</t>
  </si>
  <si>
    <t>Madden NFL 99 (Europe)</t>
  </si>
  <si>
    <t>Magical Tetris Challenge (Europe)</t>
  </si>
  <si>
    <t>Mario Golf (Europe)</t>
  </si>
  <si>
    <t>Mario Kart 64 (Europe)</t>
  </si>
  <si>
    <t>Mario Party (Europe) (En,Fr,De)</t>
  </si>
  <si>
    <t>Mario Party 2 (Europe) (En,Fr,De,Es,It)</t>
  </si>
  <si>
    <t>Mario Party 3 (Europe) (En,Fr,De,Es)</t>
  </si>
  <si>
    <t>Mario Tennis (Europe)</t>
  </si>
  <si>
    <t>Michael Owen's WLS 2000 (Europe)</t>
  </si>
  <si>
    <t>Mickey's Speedway USA (Europe) (En,Fr,De,Es,It)</t>
  </si>
  <si>
    <t>Micro Machines 64 Turbo (Europe) (En,Fr,De,Es,It)</t>
  </si>
  <si>
    <t>Milo's Astro Lanes (Europe)</t>
  </si>
  <si>
    <t>Mischief Makers (Europe)</t>
  </si>
  <si>
    <t>Mission - Impossible (Europe)</t>
  </si>
  <si>
    <t>Monaco Grand Prix - Racing Simulation 2 (Europe) (En,Fr,Es,It)</t>
  </si>
  <si>
    <t>Monster Truck Madness 64 (Europe) (En,Fr,De,Es,It)</t>
  </si>
  <si>
    <t>Mortal Kombat 4 (Europe)</t>
  </si>
  <si>
    <t>Mortal Kombat Mythologies - Sub-Zero (Europe)</t>
  </si>
  <si>
    <t>Mortal Kombat Trilogy (Europe)</t>
  </si>
  <si>
    <t>MRC - Multi-Racing Championship (Europe) (En,Fr,De)</t>
  </si>
  <si>
    <t>Mystical Ninja Starring Goemon (Europe)</t>
  </si>
  <si>
    <t>Mystical Ninja 2 Starring Goemon (Europe) (En,Fr,De)</t>
  </si>
  <si>
    <t>Nagano Winter Olympics '98 (Europe)</t>
  </si>
  <si>
    <t>NASCAR 99 (Europe) (En,Fr,De)</t>
  </si>
  <si>
    <t>NBA Hangtime (Europe)</t>
  </si>
  <si>
    <t>NBA in the Zone 2000 (Europe)</t>
  </si>
  <si>
    <t>NBA Jam 99 (Europe)</t>
  </si>
  <si>
    <t>NBA Jam 2000 (Europe)</t>
  </si>
  <si>
    <t>NBA Live 99 (Europe) (En,Fr,De,Es,It)</t>
  </si>
  <si>
    <t>NBA Live 2000 (Europe) (En,Fr,De,Es)</t>
  </si>
  <si>
    <t>NBA Pro 98 (Europe)</t>
  </si>
  <si>
    <t>NBA Pro 99 (Europe)</t>
  </si>
  <si>
    <t>New Tetris, The (Europe)</t>
  </si>
  <si>
    <t>NFL Quarterback Club 98 (Europe)</t>
  </si>
  <si>
    <t>NFL Quarterback Club 99 (Europe)</t>
  </si>
  <si>
    <t>NFL Quarterback Club 2000 (Europe)</t>
  </si>
  <si>
    <t>NHL 99 (Europe) (En,De,Sv,Fi)</t>
  </si>
  <si>
    <t>NHL Breakaway 98 (Europe)</t>
  </si>
  <si>
    <t>NHL Breakaway 99 (Europe)</t>
  </si>
  <si>
    <t>NHL Pro 99 (Europe)</t>
  </si>
  <si>
    <t>Nuclear Strike 64 (Europe) (En,Fr)</t>
  </si>
  <si>
    <t>Off Road Challenge (Europe)</t>
  </si>
  <si>
    <t>Olympic Hockey 98 (Europe) (En,Fr,De,Es)</t>
  </si>
  <si>
    <t>Operation WinBack (Europe) (En,Fr,De,Es,It)</t>
  </si>
  <si>
    <t>Paper Mario (Europe) (En,Fr,De,Es)</t>
  </si>
  <si>
    <t>Paperboy (Europe)</t>
  </si>
  <si>
    <t>Penny Racers (Europe)</t>
  </si>
  <si>
    <t>Perfect Dark (Europe) (En,Fr,De,Es,It)</t>
  </si>
  <si>
    <t>PGA European Tour Golf (Europe) (En,Fr,De,Es,It)</t>
  </si>
  <si>
    <t>Pilotwings 64 (Europe) (En,Fr,De)</t>
  </si>
  <si>
    <t>Pokemon Puzzle League (Europe)</t>
  </si>
  <si>
    <t>Pokemon Snap (Europe)</t>
  </si>
  <si>
    <t>Pokemon Stadium (Europe)</t>
  </si>
  <si>
    <t>Pokemon Stadium 2 (Europe)</t>
  </si>
  <si>
    <t>Power Rangers - Lightspeed Rescue (Europe)</t>
  </si>
  <si>
    <t>Premier Manager 64 (Europe)</t>
  </si>
  <si>
    <t>Quake (Europe)</t>
  </si>
  <si>
    <t>Quake II (Europe)</t>
  </si>
  <si>
    <t>Rakugakids (Europe)</t>
  </si>
  <si>
    <t>Rampage - World Tour (Europe)</t>
  </si>
  <si>
    <t>Rampage 2 - Universal Tour (Europe)</t>
  </si>
  <si>
    <t>Rat Attack (Europe) (En,Fr,De,Es,It,Nl)</t>
  </si>
  <si>
    <t>Rayman 2 - The Great Escape (Europe) (En,Fr,De,Es,It)</t>
  </si>
  <si>
    <t>Re-Volt (Europe) (En,Fr,De,Es)</t>
  </si>
  <si>
    <t>Ready 2 Rumble Boxing (Europe) (En,Fr,De)</t>
  </si>
  <si>
    <t>Resident Evil 2 (Europe) (En,Fr)</t>
  </si>
  <si>
    <t>Road Rash 64 (Europe)</t>
  </si>
  <si>
    <t>Roadsters (Europe) (En,Fr,De,Es,It,Nl)</t>
  </si>
  <si>
    <t>Robotron 64 (Europe)</t>
  </si>
  <si>
    <t>Rocket - Robot on Wheels (Europe) (En,Fr,De)</t>
  </si>
  <si>
    <t>RR64 - Ridge Racer 64 (Europe)</t>
  </si>
  <si>
    <t>Rugrats - Treasure Hunt (Europe)</t>
  </si>
  <si>
    <t>Rugrats in Paris - The Movie (Europe)</t>
  </si>
  <si>
    <t>Rush 2 - Extreme Racing USA (Europe) (En,Fr,De,Es,It,Nl)</t>
  </si>
  <si>
    <t>S.C.A.R.S. (Europe) (En,Fr,De)</t>
  </si>
  <si>
    <t>San Francisco Rush - Extreme Racing (Europe) (En,Fr,De)</t>
  </si>
  <si>
    <t>San Francisco Rush 2049 (Europe) (En,Fr,De,Es,It,Nl)</t>
  </si>
  <si>
    <t>Scooby-Doo! - Classic Creep Capers (Europe)</t>
  </si>
  <si>
    <t>Shadow Man (Europe) (En,Es,It)</t>
  </si>
  <si>
    <t>Shadowgate 64 - Trials of the Four Towers (Europe)</t>
  </si>
  <si>
    <t>Shadowgate 64 - Trials of the Four Towers (Europe) (Es,It)</t>
  </si>
  <si>
    <t>Shadowgate 64 - Trials of the Four Towers (Europe) (Fr,De,Nl)</t>
  </si>
  <si>
    <t>Snowboard Kids (Europe)</t>
  </si>
  <si>
    <t>South Park - Chef's Luv Shack (Europe)</t>
  </si>
  <si>
    <t>South Park (Europe) (En,Fr,Es)</t>
  </si>
  <si>
    <t>South Park Rally (Europe)</t>
  </si>
  <si>
    <t>SpaceStation Silicon Valley (Europe) (En,Fr,De,Es,It,Nl,Pt)</t>
  </si>
  <si>
    <t>Star Wars - Rogue Squadron (Europe) (En,Fr,De)</t>
  </si>
  <si>
    <t>Star Wars - Shadows of the Empire (Europe)</t>
  </si>
  <si>
    <t>Star Wars Episode I - Battle for Naboo (Europe)</t>
  </si>
  <si>
    <t>Star Wars Episode I - Racer (Europe) (En,Fr,De)</t>
  </si>
  <si>
    <t>Starshot - Space Circus Fever (Europe) (En,Fr,De)</t>
  </si>
  <si>
    <t>Super Mario 64 (Europe) (En,Fr,De)</t>
  </si>
  <si>
    <t>Super Smash Bros. (Europe) (En,Fr,De)</t>
  </si>
  <si>
    <t>Supercross 2000 (Europe) (En,Fr,De)</t>
  </si>
  <si>
    <t>Superman (Europe) (En,Fr,De,Es,It,Nl)</t>
  </si>
  <si>
    <t>Tarzan (Europe)</t>
  </si>
  <si>
    <t>Taz Express (Europe) (En,Fr,De,Es,It,Nl)</t>
  </si>
  <si>
    <t>Tetrisphere (Europe)</t>
  </si>
  <si>
    <t>TG Rally 2 (Europe)</t>
  </si>
  <si>
    <t>Tigger's Honey Hunt (Europe) (En,Fr,De,Es,It,Nl,Da)</t>
  </si>
  <si>
    <t>Tom and Jerry in Fists of Furry (Europe) (En,Fr,De,Es,It,Nl)</t>
  </si>
  <si>
    <t>Tom Clancy's Rainbow Six (Europe)</t>
  </si>
  <si>
    <t>Tonic Trouble (Europe) (En,Fr,De,Es,It)</t>
  </si>
  <si>
    <t>Tony Hawk's Skateboarding (Europe)</t>
  </si>
  <si>
    <t>Tony Hawk's Pro Skater 2 (Europe)</t>
  </si>
  <si>
    <t>Top Gear Hyper Bike (Europe)</t>
  </si>
  <si>
    <t>Top Gear Overdrive (Europe)</t>
  </si>
  <si>
    <t>Top Gear Rally (Europe)</t>
  </si>
  <si>
    <t>Top Gear Rally 2 (Europe)</t>
  </si>
  <si>
    <t>Toy Story 2 - Buzz Lightyear to the Rescue! (Europe)</t>
  </si>
  <si>
    <t>Turok - Dinosaur Hunter (Europe)</t>
  </si>
  <si>
    <t>Turok - Rage Wars (Europe)</t>
  </si>
  <si>
    <t>Turok - Rage Wars (Europe) (En,Fr,It)</t>
  </si>
  <si>
    <t>Turok 2 - Seeds of Evil (Europe)</t>
  </si>
  <si>
    <t>Turok 2 - Seeds of Evil (Europe) (En,Fr,Es,It)</t>
  </si>
  <si>
    <t>Turok 3 - Shadow of Oblivion (Europe)</t>
  </si>
  <si>
    <t>Twisted Edge - Snowboarding (Europe)</t>
  </si>
  <si>
    <t>V-Rally Edition 99 (Europe) (En,Fr,De)</t>
  </si>
  <si>
    <t>Vigilante 8 (Europe)</t>
  </si>
  <si>
    <t>Vigilante 8 - 2nd Offense (Europe)</t>
  </si>
  <si>
    <t>Virtual Chess 64 (Europe) (En,Fr,De,Es,It,Nl)</t>
  </si>
  <si>
    <t>Virtual Pool 64 (Europe)</t>
  </si>
  <si>
    <t>Waialae Country Club - True Golf Classics (Europe)</t>
  </si>
  <si>
    <t>War Gods (Europe)</t>
  </si>
  <si>
    <t>Wave Race 64 - Kawasaki Jet Ski (Europe) (En,De)</t>
  </si>
  <si>
    <t>Wayne Gretzky's 3D Hockey (Europe) (En,Fr,De,Es)</t>
  </si>
  <si>
    <t>Wayne Gretzky's 3D Hockey '98 (Europe) (En,Fr,De,Es)</t>
  </si>
  <si>
    <t>WCW Mayhem (Europe)</t>
  </si>
  <si>
    <t>WCW vs. nWo - World Tour (Europe)</t>
  </si>
  <si>
    <t>WCW-nWo Revenge (Europe)</t>
  </si>
  <si>
    <t>Wetrix (Europe) (En,Fr,De,Es,It,Nl)</t>
  </si>
  <si>
    <t>Wipeout 64 (Europe)</t>
  </si>
  <si>
    <t>World Cup 98 (Europe) (En,Fr,De,Es,It,Nl,Sv,Da)</t>
  </si>
  <si>
    <t>World Driver Championship (Europe) (En,Fr,De,Es,It)</t>
  </si>
  <si>
    <t>Worms Armageddon (Europe) (En,Fr,De,Es,It,Nl)</t>
  </si>
  <si>
    <t>WWF Attitude (Europe)</t>
  </si>
  <si>
    <t>WWF No Mercy (Europe)</t>
  </si>
  <si>
    <t>WWF War Zone (Europe)</t>
  </si>
  <si>
    <t>WWF WrestleMania 2000 (Europe)</t>
  </si>
  <si>
    <t>Xena - Warrior Princess - The Talisman of Fate (Europe)</t>
  </si>
  <si>
    <t>Yoshi's Story (Europe) (En,Fr,De)</t>
  </si>
  <si>
    <t>Top Gear Rally (Asia) (En)</t>
  </si>
  <si>
    <t>Banjo-Tooie (Australia)</t>
  </si>
  <si>
    <t>HSV Adventure Racing! (Australia)</t>
  </si>
  <si>
    <t>Lylat Wars (Australia) (En,Fr,De)</t>
  </si>
  <si>
    <t>Major League Baseball Featuring Ken Griffey Jr. (Australia)</t>
  </si>
  <si>
    <t>Pokemon Snap (Australia)</t>
  </si>
  <si>
    <t>Snowboard Kids 2 (Australia)</t>
  </si>
  <si>
    <t>StarCraft 64 (Australia)</t>
  </si>
  <si>
    <t>Super Smash Bros. (Australia)</t>
  </si>
  <si>
    <t>F1 Racing Championship (Brazil) (En,Fr)</t>
  </si>
  <si>
    <t>Ronaldinho's Soccer 64 (Brazil) (Unl) (Pirate)</t>
  </si>
  <si>
    <t>Shadow Man (Brazil)</t>
  </si>
  <si>
    <t>South Park (Brazil)</t>
  </si>
  <si>
    <t>Bug's Life, A (France)</t>
  </si>
  <si>
    <t>Defi au Tetris Magique (France)</t>
  </si>
  <si>
    <t>Duke Nukem - Zero Hour (France)</t>
  </si>
  <si>
    <t>Duke Nukem 64 (France)</t>
  </si>
  <si>
    <t>F-1 World Grand Prix (France)</t>
  </si>
  <si>
    <t>Fighters Destiny (France)</t>
  </si>
  <si>
    <t>Hexen (France)</t>
  </si>
  <si>
    <t>Holy Magic Century (France)</t>
  </si>
  <si>
    <t>Hydro Thunder (France)</t>
  </si>
  <si>
    <t>Mission - Impossible (France)</t>
  </si>
  <si>
    <t>Pokemon Puzzle League (France)</t>
  </si>
  <si>
    <t>Pokemon Snap (France)</t>
  </si>
  <si>
    <t>Pokemon Stadium (France)</t>
  </si>
  <si>
    <t>Pokemon Stadium 2 (France)</t>
  </si>
  <si>
    <t>Razmoket, Les - La Chasse aux Tresors (France)</t>
  </si>
  <si>
    <t>Shadow Man (France)</t>
  </si>
  <si>
    <t>Tarzan (France)</t>
  </si>
  <si>
    <t>Telefoot Soccer 2000 (France)</t>
  </si>
  <si>
    <t>Tom Clancy's Rainbow Six (France)</t>
  </si>
  <si>
    <t>Toy Story 2 - Buzz l'Eclair a la Rescousse! (France)</t>
  </si>
  <si>
    <t>Vigilante 8 (France)</t>
  </si>
  <si>
    <t>Armorines - Project S.W.A.R.M. (Germany)</t>
  </si>
  <si>
    <t>Bug's Life, A (Germany)</t>
  </si>
  <si>
    <t>Command &amp; Conquer (Germany)</t>
  </si>
  <si>
    <t>ECW Hardcore Revolution (Germany)</t>
  </si>
  <si>
    <t>F-1 World Grand Prix (Germany)</t>
  </si>
  <si>
    <t>Fighters Destiny (Germany)</t>
  </si>
  <si>
    <t>Forsaken (Germany)</t>
  </si>
  <si>
    <t>Hexen (Germany)</t>
  </si>
  <si>
    <t>Holy Magic Century (Germany)</t>
  </si>
  <si>
    <t>Magical Tetris Challenge (Germany)</t>
  </si>
  <si>
    <t>Mission - Impossible (Germany)</t>
  </si>
  <si>
    <t>Nuclear Strike 64 (Germany)</t>
  </si>
  <si>
    <t>Pokemon Puzzle League (Germany)</t>
  </si>
  <si>
    <t>Pokemon Snap (Germany)</t>
  </si>
  <si>
    <t>Pokemon Stadium (Germany)</t>
  </si>
  <si>
    <t>Pokemon Stadium 2 (Germany)</t>
  </si>
  <si>
    <t>Racing Simulation 2 (Germany)</t>
  </si>
  <si>
    <t>RTL World League Soccer 2000 (Germany)</t>
  </si>
  <si>
    <t>Rugrats - Die grosse Schatzsuche (Germany)</t>
  </si>
  <si>
    <t>Shadow Man (Germany)</t>
  </si>
  <si>
    <t>South Park (Germany)</t>
  </si>
  <si>
    <t>Tarzan (Germany)</t>
  </si>
  <si>
    <t>Tom Clancy's Rainbow Six (Germany)</t>
  </si>
  <si>
    <t>Toy Story 2 - Captain Buzz Lightyear auf Rettungsmission! (Germany)</t>
  </si>
  <si>
    <t>Turok - Dinosaur Hunter (Germany)</t>
  </si>
  <si>
    <t>Turok - Legenden des Verlorenen Landes (Germany)</t>
  </si>
  <si>
    <t>Turok 2 - Seeds of Evil (Germany)</t>
  </si>
  <si>
    <t>Vigilante 8 (Germany)</t>
  </si>
  <si>
    <t>WWF Attitude (Germany)</t>
  </si>
  <si>
    <t>Bug's Life, A (Italy)</t>
  </si>
  <si>
    <t>Mission - Impossible (Italy)</t>
  </si>
  <si>
    <t>Pokemon Snap (Italy)</t>
  </si>
  <si>
    <t>Pokemon Stadium (Italy)</t>
  </si>
  <si>
    <t>Pokemon Stadium 2 (Italy)</t>
  </si>
  <si>
    <t>Mission - Impossible (Spain)</t>
  </si>
  <si>
    <t>Pokemon Snap (Spain)</t>
  </si>
  <si>
    <t>Pokemon Stadium (Spain)</t>
  </si>
  <si>
    <t>Pokemon Stadium 2 (Spain)</t>
  </si>
  <si>
    <t>Dongwu Senlin (China) (iQue)</t>
  </si>
  <si>
    <t>F-Zero X - Weilai Saiche (China) (iQue)</t>
  </si>
  <si>
    <t>iQue Club (China) (v3) (iQue)</t>
  </si>
  <si>
    <t>Mario Kadingche (China) (iQue)</t>
  </si>
  <si>
    <t>Mario Yisheng (China) (iQue)</t>
  </si>
  <si>
    <t>Rentiantang Mingxing - Daluan Dou (China) (iQue)</t>
  </si>
  <si>
    <t>Shen You Mario (China) (iQue)</t>
  </si>
  <si>
    <t>Shuishang Motuo (China) (iQue)</t>
  </si>
  <si>
    <t>Xingji Huohu (China) (iQue)</t>
  </si>
  <si>
    <t>Yaoxi Gushi (China) (iQue)</t>
  </si>
  <si>
    <t>Yueye Motuo (China) (iQue)</t>
  </si>
  <si>
    <t>Zelda Chuanshuo Shiguang Zhi Di (China) (iQue)</t>
  </si>
  <si>
    <t>Zhi Pian Mario (China) (iQue)</t>
  </si>
  <si>
    <t>Zuhe Jiqiren (China) (iQue)</t>
  </si>
  <si>
    <t>Zui Yu Fa Diqiu De Jicheng Zhe (China) (iQue)</t>
  </si>
  <si>
    <t>1080 Snowboarding (Japan) (En,Ja)</t>
  </si>
  <si>
    <t>64 de Hakken!! Tamagotchi - Minna de Tamagotchi World (Japan)</t>
  </si>
  <si>
    <t>64 Hanafuda - Tenshi no Yakusoku (Japan)</t>
  </si>
  <si>
    <t>64 Oozumou (Japan)</t>
  </si>
  <si>
    <t>64 Oozumou 2 (Japan)</t>
  </si>
  <si>
    <t>64 Trump Collection - Alice no Wakuwaku Trump World (Japan)</t>
  </si>
  <si>
    <t>AeroGauge (Japan)</t>
  </si>
  <si>
    <t>AI Shougi 3 (Japan)</t>
  </si>
  <si>
    <t>Air Boarder 64 (Japan)</t>
  </si>
  <si>
    <t>Akumajou Dracula Mokushiroku - Real Action Adventure (Japan)</t>
  </si>
  <si>
    <t>Akumajou Dracula Mokushiroku Gaiden - Legend of Cornell (Japan)</t>
  </si>
  <si>
    <t>Baku Bomberman (Japan)</t>
  </si>
  <si>
    <t>Baku Bomberman 2 (Japan)</t>
  </si>
  <si>
    <t>Bakuretsu Muteki Bangaioh (Japan)</t>
  </si>
  <si>
    <t>Bakushou Jinsei 64 - Mezase! Resort Ou (Japan)</t>
  </si>
  <si>
    <t>Banjo to Kazooie no Daibouken (Japan)</t>
  </si>
  <si>
    <t>Banjo to Kazooie no Daibouken 2 (Japan)</t>
  </si>
  <si>
    <t>Bass Rush - ECOGEAR PowerWorm Championship (Japan)</t>
  </si>
  <si>
    <t>Beetle Adventure Racing! (Japan)</t>
  </si>
  <si>
    <t>Biohazard 2 (Japan)</t>
  </si>
  <si>
    <t>Blastdozer (Japan)</t>
  </si>
  <si>
    <t>Bokujou Monogatari 2 (Japan)</t>
  </si>
  <si>
    <t>Bomberman 64 (Japan)</t>
  </si>
  <si>
    <t>Bomberman Hero - Mirian Oujo o Sukue! (Japan)</t>
  </si>
  <si>
    <t>Buck Bumble (Japan)</t>
  </si>
  <si>
    <t>Chameleon Twist (Japan)</t>
  </si>
  <si>
    <t>Chameleon Twist 2 (Japan)</t>
  </si>
  <si>
    <t>Choro Q 64 (Japan)</t>
  </si>
  <si>
    <t>Choro Q 64 2 - Hacha Mecha Grand Prix Race (Japan)</t>
  </si>
  <si>
    <t>Chou Kuukan Nighter Pro Yakyuu King (Japan)</t>
  </si>
  <si>
    <t>Chou Kuukan Nighter Pro Yakyuu King 2 (Japan)</t>
  </si>
  <si>
    <t>Chou Snobo Kids (Japan)</t>
  </si>
  <si>
    <t>City-Tour GP - Zen-Nihon GT Senshuken (Japan)</t>
  </si>
  <si>
    <t>Custom Robo (Japan)</t>
  </si>
  <si>
    <t>Custom Robo V2 (Japan)</t>
  </si>
  <si>
    <t>Dance Dance Revolution - Disney Dancing Museum (Japan)</t>
  </si>
  <si>
    <t>Densha de Go! 64 (Japan)</t>
  </si>
  <si>
    <t>Derby Stallion 64 (Japan)</t>
  </si>
  <si>
    <t>Dezaemon 3D (Japan)</t>
  </si>
  <si>
    <t>Diddy Kong Racing (Japan)</t>
  </si>
  <si>
    <t>Donkey Kong 64 (Japan)</t>
  </si>
  <si>
    <t>Doom 64 (Japan)</t>
  </si>
  <si>
    <t>Doraemon - Nobita to 3tsu no Seireiseki (Japan)</t>
  </si>
  <si>
    <t>Doraemon 2 - Nobita to Hikari no Shinden (Japan)</t>
  </si>
  <si>
    <t>Doraemon 3 - Nobita no Machi SOS! (Japan)</t>
  </si>
  <si>
    <t>Doubutsu no Mori (Japan)</t>
  </si>
  <si>
    <t>Dual Heroes (Japan)</t>
  </si>
  <si>
    <t>Eikou no Saint Andrews (Japan)</t>
  </si>
  <si>
    <t>Eltale Monsters (Japan)</t>
  </si>
  <si>
    <t>Excitebike 64 (Japan)</t>
  </si>
  <si>
    <t>Extreme-G (Japan)</t>
  </si>
  <si>
    <t>Extreme-G XG2 (Japan)</t>
  </si>
  <si>
    <t>F-1 World Grand Prix (Japan)</t>
  </si>
  <si>
    <t>F-Zero X (Japan)</t>
  </si>
  <si>
    <t>Famista 64 (Japan)</t>
  </si>
  <si>
    <t>FIFA - Road to World Cup 98 - World Cup e no Michi (Japan)</t>
  </si>
  <si>
    <t>Fighting Cup (Japan)</t>
  </si>
  <si>
    <t>Fushigi no Dungeon - Fuurai no Shiren 2 - Oni Shuurai! Shiren Jou! (Japan)</t>
  </si>
  <si>
    <t>G.A.S.P!! Fighters' NEXTream (Japan)</t>
  </si>
  <si>
    <t>Ganbare Goemon - Dero Dero Douchuu Obake Tenkomori (Japan)</t>
  </si>
  <si>
    <t>Ganbare Goemon - Neo Momoyama Bakufu no Odori (Japan)</t>
  </si>
  <si>
    <t>Ganbare! Nippon! Olympics 2000 (Japan)</t>
  </si>
  <si>
    <t>Gauntlet Legends (Japan)</t>
  </si>
  <si>
    <t>Getter Love!! - Cho Renai Party Game Tanjou (Japan)</t>
  </si>
  <si>
    <t>Goemon - Mononoke Sugoroku (Japan)</t>
  </si>
  <si>
    <t>GoldenEye 007 (Japan)</t>
  </si>
  <si>
    <t>Hamster Monogatari 64 (Japan)</t>
  </si>
  <si>
    <t>Harukanaru Augusta - Masters '98 (Japan)</t>
  </si>
  <si>
    <t>Heiwa Pachinko World 64 (Japan)</t>
  </si>
  <si>
    <t>Hexen (Japan)</t>
  </si>
  <si>
    <t>Hiryuu no Ken Twin (Japan)</t>
  </si>
  <si>
    <t>Hoshi no Kirby 64 (Japan)</t>
  </si>
  <si>
    <t>Human Grand Prix - The New Generation (Japan)</t>
  </si>
  <si>
    <t>Hybrid Heaven (Japan)</t>
  </si>
  <si>
    <t>Hyper Olympics in Nagano 64 (Japan)</t>
  </si>
  <si>
    <t>Ide Yosuke no Mahjong Juku (Japan)</t>
  </si>
  <si>
    <t>Iggy-kun no Bura Bura Poyon (Japan)</t>
  </si>
  <si>
    <t>Itoi Shigesato no Bass Tsuri No. 1 Kettei Ban! (Japan)</t>
  </si>
  <si>
    <t>J.League Dynamite Soccer 64 (Japan)</t>
  </si>
  <si>
    <t>J.League Eleven Beat 1997 (Japan)</t>
  </si>
  <si>
    <t>J.League Live 64 (Japan)</t>
  </si>
  <si>
    <t>J.League Tactics Soccer (Japan)</t>
  </si>
  <si>
    <t>Jangou Simulation Mahjong Dou 64 (Japan)</t>
  </si>
  <si>
    <t>Jikkyou G1 Stable (Japan)</t>
  </si>
  <si>
    <t>Jikkyou J.League 1999 - Perfect Striker 2 (Japan)</t>
  </si>
  <si>
    <t>Jikkyou J.League Perfect Striker (Japan)</t>
  </si>
  <si>
    <t>Jikkyou Powerful Pro Yakyuu - Basic Ban 2001 (Japan)</t>
  </si>
  <si>
    <t>Jikkyou Powerful Pro Yakyuu 2000 (Japan)</t>
  </si>
  <si>
    <t>Jikkyou Powerful Pro Yakyuu 4 (Japan)</t>
  </si>
  <si>
    <t>Jikkyou Powerful Pro Yakyuu 5 (Japan)</t>
  </si>
  <si>
    <t>Jikkyou Powerful Pro Yakyuu 6 (Japan)</t>
  </si>
  <si>
    <t>Jikkyou World Soccer - World Cup France '98 (Japan)</t>
  </si>
  <si>
    <t>Jikkyou World Soccer 3 (Japan)</t>
  </si>
  <si>
    <t>Jikuu Senshi Turok (Japan)</t>
  </si>
  <si>
    <t>Jinsei Game 64 (Japan)</t>
  </si>
  <si>
    <t>John Romero's Daikatana (Japan)</t>
  </si>
  <si>
    <t>Kakutou Denshou - F-Cup Maniax (Japan)</t>
  </si>
  <si>
    <t>King Hill 64 - Extreme Snowboarding (Japan)</t>
  </si>
  <si>
    <t>Kiratto Kaiketsu! 64 Tanteidan (Japan)</t>
  </si>
  <si>
    <t>Knife Edge - Nose Gunner (Japan)</t>
  </si>
  <si>
    <t>Last Legion UX (Japan)</t>
  </si>
  <si>
    <t>Let's Smash (Japan)</t>
  </si>
  <si>
    <t>Lode Runner 3-D (Japan)</t>
  </si>
  <si>
    <t>Magical Tetris Challenge featuring Mickey (Japan)</t>
  </si>
  <si>
    <t>Mahjong 64 (Japan)</t>
  </si>
  <si>
    <t>Mahjong Hourouki Classic (Japan)</t>
  </si>
  <si>
    <t>Mahjong Master (Japan)</t>
  </si>
  <si>
    <t>Mario Golf 64 (Japan)</t>
  </si>
  <si>
    <t>Mario Kart 64 (Japan)</t>
  </si>
  <si>
    <t>Mario no Photopie (Japan)</t>
  </si>
  <si>
    <t>Mario Party (Japan)</t>
  </si>
  <si>
    <t>Mario Party 2 (Japan)</t>
  </si>
  <si>
    <t>Mario Party 3 (Japan)</t>
  </si>
  <si>
    <t>Mario Story (Japan)</t>
  </si>
  <si>
    <t>Mario Tennis 64 (Japan)</t>
  </si>
  <si>
    <t>Mickey no Racing Challenge USA (Japan)</t>
  </si>
  <si>
    <t>Morita Shougi 64 (Japan)</t>
  </si>
  <si>
    <t>MRC - Multi-Racing Championship (Japan)</t>
  </si>
  <si>
    <t>NBA in the Zone 2 (Japan)</t>
  </si>
  <si>
    <t>NBA in the Zone '98 (Japan)</t>
  </si>
  <si>
    <t>Neon Genesis Evangelion (Japan)</t>
  </si>
  <si>
    <t>Nintama Rantarou 64 Game Gallery (Japan)</t>
  </si>
  <si>
    <t>Nintendo All-Star! Dairantou Smash Brothers (Japan)</t>
  </si>
  <si>
    <t>Nushi Zuri 64 - Shiokaze ni Notte (Japan)</t>
  </si>
  <si>
    <t>Nushi Zuri 64 (Japan)</t>
  </si>
  <si>
    <t>Ogre Battle 64 - Person of Lordly Caliber (Japan)</t>
  </si>
  <si>
    <t>Olympic Hockey 98 (Japan)</t>
  </si>
  <si>
    <t>Onegai Monsters (Japan)</t>
  </si>
  <si>
    <t>Pachinko 365 Nichi (Japan)</t>
  </si>
  <si>
    <t>Parlor! Pro 64 - Pachinko Jikki Simulation Game (Japan)</t>
  </si>
  <si>
    <t>PD Ultraman Battle Collection 64 (Japan)</t>
  </si>
  <si>
    <t>Perfect Dark (Japan)</t>
  </si>
  <si>
    <t>Pikachuu Genki de Chuu (Japan)</t>
  </si>
  <si>
    <t>Pilotwings 64 (Japan)</t>
  </si>
  <si>
    <t>Pokemon Snap (Japan)</t>
  </si>
  <si>
    <t>Pokemon Stadium (Japan)</t>
  </si>
  <si>
    <t>Pokemon Stadium 2 (Japan)</t>
  </si>
  <si>
    <t>Pokemon Stadium Kin Gin (Japan)</t>
  </si>
  <si>
    <t>Power League 64 (Japan)</t>
  </si>
  <si>
    <t>Pro Mahjong Kiwame 64 (Japan)</t>
  </si>
  <si>
    <t>Pro Mahjong Tsuwamono 64 - Jansou Battle ni Chousen (Japan)</t>
  </si>
  <si>
    <t>Puyo Puyo Sun 64 (Japan)</t>
  </si>
  <si>
    <t>Puyo Puyoon Party (Japan)</t>
  </si>
  <si>
    <t>Puzzle Bobble 64 (Japan)</t>
  </si>
  <si>
    <t>Rakugakids (Japan)</t>
  </si>
  <si>
    <t>Rally '99 (Japan)</t>
  </si>
  <si>
    <t>Robot Poncots 64 - 7tsu no Umi no Caramel (Japan)</t>
  </si>
  <si>
    <t>Rockman Dash - Hagane no Boukenshin (Japan)</t>
  </si>
  <si>
    <t>Saikyou Habu Shougi (Japan)</t>
  </si>
  <si>
    <t>SD Hiryuu no Ken Densetsu (Japan)</t>
  </si>
  <si>
    <t>Shadowgate 64 - Trials of the Four Towers (Japan)</t>
  </si>
  <si>
    <t>Shin Nihon Pro Wrestling Toukon Road - Brave Spirits (Japan)</t>
  </si>
  <si>
    <t>Shin Nihon Pro Wrestling Toukon Road 2 - The Next Generation (Japan)</t>
  </si>
  <si>
    <t>SimCity 2000 (Japan)</t>
  </si>
  <si>
    <t>Snobo Kids (Japan)</t>
  </si>
  <si>
    <t>Snow Speeder (Japan)</t>
  </si>
  <si>
    <t>Sonic Wings Assault (Japan)</t>
  </si>
  <si>
    <t>Space Dynamites (Japan)</t>
  </si>
  <si>
    <t>Star Fox 64 (Japan)</t>
  </si>
  <si>
    <t>Star Soldier - Vanishing Earth (Japan)</t>
  </si>
  <si>
    <t>Star Twins (Japan)</t>
  </si>
  <si>
    <t>Star Wars - Shutsugeki! Rogue Chuutai (Japan)</t>
  </si>
  <si>
    <t>Star Wars - Teikoku no Kage (Japan)</t>
  </si>
  <si>
    <t>Star Wars Episode I - Racer (Japan)</t>
  </si>
  <si>
    <t>Super B-Daman - Battle Phoenix 64 (Japan)</t>
  </si>
  <si>
    <t>Super Bowling (Japan)</t>
  </si>
  <si>
    <t>Super Mario 64 (Japan)</t>
  </si>
  <si>
    <t>Super Robot Spirits (Japan)</t>
  </si>
  <si>
    <t>Super Robot Taisen 64 (Japan)</t>
  </si>
  <si>
    <t>Super Speed Race 64 (Japan)</t>
  </si>
  <si>
    <t>Susume! Taisen Puzzle Dama - Toukon! Marutama Chou (Japan)</t>
  </si>
  <si>
    <t>Tetris 64 (Japan) (En)</t>
  </si>
  <si>
    <t>Top Gear Hyper Bike (Japan)</t>
  </si>
  <si>
    <t>Top Gear Overdrive (Japan)</t>
  </si>
  <si>
    <t>Top Gear Rally (Japan)</t>
  </si>
  <si>
    <t>Top Gear Rally 2 (Japan)</t>
  </si>
  <si>
    <t>Transformers - Beast Wars Metals 64 (Japan)</t>
  </si>
  <si>
    <t>Tsumi to Batsu - Hoshi no Keishousha (Japan)</t>
  </si>
  <si>
    <t>Utchan Nanchan no Hono no Challenger - Denryuu Ira Ira Bou (Japan)</t>
  </si>
  <si>
    <t>V-Rally Edition 99 (Japan)</t>
  </si>
  <si>
    <t>Violence Killer - Turok New Generation (Japan)</t>
  </si>
  <si>
    <t>Virtual Pro Wrestling 2 - Oudou Keishou (Japan)</t>
  </si>
  <si>
    <t>Virtual Pro Wrestling 64 (Japan)</t>
  </si>
  <si>
    <t>Wave Race 64 - Kawasaki Jet Ski (Japan)</t>
  </si>
  <si>
    <t>Wayne Gretzky's 3D Hockey (Japan)</t>
  </si>
  <si>
    <t>Wetrix (Japan)</t>
  </si>
  <si>
    <t>Wild Choppers (Japan)</t>
  </si>
  <si>
    <t>WinBack (Japan)</t>
  </si>
  <si>
    <t>Wonder Project J2 - Koruro no Mori no Jozet (Japan)</t>
  </si>
  <si>
    <t>WWF WrestleMania 2000 (Japan)</t>
  </si>
  <si>
    <t>Yakouchuu II - Satsujin Kouro (Japan)</t>
  </si>
  <si>
    <t>Yoshi Story (Japan)</t>
  </si>
  <si>
    <t>Yuke Yuke!! Trouble Makers (Japan)</t>
  </si>
  <si>
    <t>Zelda no Densetsu - Mujura no Kamen (Japan)</t>
  </si>
  <si>
    <t>Zelda no Densetsu - Toki no Ocarina (Japan)</t>
  </si>
  <si>
    <t>Zool - Majuu Tsukai Densetsu (Japan)</t>
  </si>
  <si>
    <t>A.P.B. (USA)</t>
  </si>
  <si>
    <t>Awesome Golf (USA)</t>
  </si>
  <si>
    <t>Baseball Heroes (USA)</t>
  </si>
  <si>
    <t>Basketbrawl (USA)</t>
  </si>
  <si>
    <t>Battle Wheels (USA)</t>
  </si>
  <si>
    <t>Battlezone 2000 (USA)</t>
  </si>
  <si>
    <t>Bill &amp; Ted's Excellent Adventure (USA)</t>
  </si>
  <si>
    <t>Block Out (USA)</t>
  </si>
  <si>
    <t>Blue Lightning (USA)</t>
  </si>
  <si>
    <t>Bubble Trouble (USA)</t>
  </si>
  <si>
    <t>Checkered Flag (USA)</t>
  </si>
  <si>
    <t>Chip's Challenge (USA)</t>
  </si>
  <si>
    <t>Crystal Mines II (USA)</t>
  </si>
  <si>
    <t>Dinolympics (USA)</t>
  </si>
  <si>
    <t>Dirty Larry - Renegade Cop (USA)</t>
  </si>
  <si>
    <t>Dracula the Undead (USA)</t>
  </si>
  <si>
    <t>Electrocop (USA)</t>
  </si>
  <si>
    <t>European Soccer Challenge (USA)</t>
  </si>
  <si>
    <t>Eye of the Beholder (USA) (Unl)</t>
  </si>
  <si>
    <t>Fat Bobby (USA)</t>
  </si>
  <si>
    <t>Fidelity Ultimate Chess Challenge, The (USA)</t>
  </si>
  <si>
    <t>Gates of Zendocon (USA)</t>
  </si>
  <si>
    <t>Gauntlet - The Third Encounter (USA)</t>
  </si>
  <si>
    <t>Gordo 106 (USA)</t>
  </si>
  <si>
    <t>Hockey (USA)</t>
  </si>
  <si>
    <t>Hydra (USA)</t>
  </si>
  <si>
    <t>Jimmy Connors' Tennis (USA)</t>
  </si>
  <si>
    <t>Krazy Ace - Miniature Golf (USA)</t>
  </si>
  <si>
    <t>Kung Food (USA)</t>
  </si>
  <si>
    <t>Lexis (USA)</t>
  </si>
  <si>
    <t>Lynx Casino (USA)</t>
  </si>
  <si>
    <t>Malibu Bikini Volleyball (USA)</t>
  </si>
  <si>
    <t>Pac-Land (USA)</t>
  </si>
  <si>
    <t>Pinball Jam (USA)</t>
  </si>
  <si>
    <t>Power Factor (USA)</t>
  </si>
  <si>
    <t>Robo-Squash (USA)</t>
  </si>
  <si>
    <t>Robotron 2084 (USA)</t>
  </si>
  <si>
    <t>S.T.U.N. Runner (USA)</t>
  </si>
  <si>
    <t>Scrapyard Dog (USA)</t>
  </si>
  <si>
    <t>Super Asteroids, Missile Command (USA)</t>
  </si>
  <si>
    <t>Super Off-Road (USA)</t>
  </si>
  <si>
    <t>Super Skweek (USA)</t>
  </si>
  <si>
    <t>Switchblade II (USA)</t>
  </si>
  <si>
    <t>Tournament Cyberball (USA)</t>
  </si>
  <si>
    <t>Turbo Sub (USA)</t>
  </si>
  <si>
    <t>Viking Child (USA)</t>
  </si>
  <si>
    <t>Warbirds (USA)</t>
  </si>
  <si>
    <t>World Class Soccer (USA)</t>
  </si>
  <si>
    <t>Xybots (USA)</t>
  </si>
  <si>
    <t>Zaku (USA) (Unl)</t>
  </si>
  <si>
    <t xml:space="preserve">Zarlor Mercenary (USA) </t>
  </si>
  <si>
    <t>Songbird Productions</t>
  </si>
  <si>
    <t>Super Fighter Team</t>
  </si>
  <si>
    <t>Raiden (USA)</t>
  </si>
  <si>
    <t>Ace of Aces (USA)</t>
  </si>
  <si>
    <t>Alien Brigade (USA)</t>
  </si>
  <si>
    <t>Ballblazer (USA)</t>
  </si>
  <si>
    <t>Barnyard Blaster (USA)</t>
  </si>
  <si>
    <t>Choplifter! (USA)</t>
  </si>
  <si>
    <t>Crack'ed (USA)</t>
  </si>
  <si>
    <t>Crossbow (USA)</t>
  </si>
  <si>
    <t>Dark Chambers (USA)</t>
  </si>
  <si>
    <t>Desert Falcon (USA)</t>
  </si>
  <si>
    <t>Donkey Kong Junior (USA)</t>
  </si>
  <si>
    <t>F-18 Hornet (USA)</t>
  </si>
  <si>
    <t>Fatal Run (USA)</t>
  </si>
  <si>
    <t>Fight Night (USA)</t>
  </si>
  <si>
    <t>Food Fight (USA)</t>
  </si>
  <si>
    <t>Galaga (USA)</t>
  </si>
  <si>
    <t>Hat Trick (USA)</t>
  </si>
  <si>
    <t>Jinks (USA)</t>
  </si>
  <si>
    <t>Karateka (USA)</t>
  </si>
  <si>
    <t>Mat Mania Challenge (USA)</t>
  </si>
  <si>
    <t>Mean 18 Ultimate Golf (USA)</t>
  </si>
  <si>
    <t>Meltdown (USA)</t>
  </si>
  <si>
    <t>Midnight Mutants (USA)</t>
  </si>
  <si>
    <t>Motor Psycho (USA)</t>
  </si>
  <si>
    <t>Ninja Golf (USA)</t>
  </si>
  <si>
    <t>One-on-One Basketball (USA)</t>
  </si>
  <si>
    <t>Pete Rose Baseball (USA)</t>
  </si>
  <si>
    <t>Planet Smashers (USA)</t>
  </si>
  <si>
    <t>Pole Position II (USA)</t>
  </si>
  <si>
    <t>RealSports Baseball (USA)</t>
  </si>
  <si>
    <t>Robotron - 2084 (USA)</t>
  </si>
  <si>
    <t>Summer Games (USA)</t>
  </si>
  <si>
    <t>Super Huey UH-IX (USA)</t>
  </si>
  <si>
    <t>Super Skateboardin' (USA)</t>
  </si>
  <si>
    <t>Tank Command (USA)</t>
  </si>
  <si>
    <t>Title Match Pro Wrestling (USA)</t>
  </si>
  <si>
    <t>Tomcat - The F-14 Fighter Simulator (USA)</t>
  </si>
  <si>
    <t>Touchdown Football (USA)</t>
  </si>
  <si>
    <t>Tower Toppler (USA)</t>
  </si>
  <si>
    <t>Water Ski (USA)</t>
  </si>
  <si>
    <t>Xevious (USA)</t>
  </si>
  <si>
    <t>32 in 1 (Australia)</t>
  </si>
  <si>
    <t>Ace of Aces (Europe)</t>
  </si>
  <si>
    <t>Alien Brigade (Europe)</t>
  </si>
  <si>
    <t>Ballblazer (Europe)</t>
  </si>
  <si>
    <t>Barnyard Blaster (Europe)</t>
  </si>
  <si>
    <t>Baseball (Europe)</t>
  </si>
  <si>
    <t>Basketbrawl (Europe)</t>
  </si>
  <si>
    <t>Centipede (Europe)</t>
  </si>
  <si>
    <t>Choplifter! (Europe)</t>
  </si>
  <si>
    <t>Commando (Europe)</t>
  </si>
  <si>
    <t>Crack'ed (Europe)</t>
  </si>
  <si>
    <t>Crossbow (Europe)</t>
  </si>
  <si>
    <t>Dark Chambers (Europe)</t>
  </si>
  <si>
    <t>Desert Falcon (Europe)</t>
  </si>
  <si>
    <t>Dig Dug (Europe)</t>
  </si>
  <si>
    <t>Donkey Kong (Europe)</t>
  </si>
  <si>
    <t>Donkey Kong Junior (Europe)</t>
  </si>
  <si>
    <t>Double Dragon (Europe)</t>
  </si>
  <si>
    <t>F-18 Hornet (Europe)</t>
  </si>
  <si>
    <t>Fatal Run (Europe)</t>
  </si>
  <si>
    <t>Fight Night (Europe)</t>
  </si>
  <si>
    <t>Food Fight (Europe)</t>
  </si>
  <si>
    <t>Galaga (Europe)</t>
  </si>
  <si>
    <t>Hat Trick (Europe)</t>
  </si>
  <si>
    <t>Ikari Warriors (Europe)</t>
  </si>
  <si>
    <t>Impossible Mission (Europe)</t>
  </si>
  <si>
    <t>Jinks (Europe)</t>
  </si>
  <si>
    <t>Joust (Europe)</t>
  </si>
  <si>
    <t>Karateka (Europe)</t>
  </si>
  <si>
    <t>Kung-Fu Master (Europe)</t>
  </si>
  <si>
    <t>Mario Bros. (Europe)</t>
  </si>
  <si>
    <t>Mat Mania Challenge (Europe)</t>
  </si>
  <si>
    <t>Mean 18 Ultimate Golf (Europe)</t>
  </si>
  <si>
    <t>Meltdown (Europe)</t>
  </si>
  <si>
    <t>Midnight Mutants (Europe)</t>
  </si>
  <si>
    <t>Motor Psycho (Europe)</t>
  </si>
  <si>
    <t>Ninja Golf (Europe)</t>
  </si>
  <si>
    <t>One-on-One Basketball (Europe)</t>
  </si>
  <si>
    <t>Planet Smashers (Europe)</t>
  </si>
  <si>
    <t>Pole Position II (Europe)</t>
  </si>
  <si>
    <t>Scrapyard Dog (Europe)</t>
  </si>
  <si>
    <t>Sentinel (Europe)</t>
  </si>
  <si>
    <t>Super Huey UH-IX (Europe)</t>
  </si>
  <si>
    <t>Super Skateboardin' (Europe)</t>
  </si>
  <si>
    <t>Title Match Pro Wrestling (Europe)</t>
  </si>
  <si>
    <t>Tomcat - The F-14 Fighter Simulator (Europe)</t>
  </si>
  <si>
    <t>Tower Toppler (Europe)</t>
  </si>
  <si>
    <t>Xenophobe (Europe)</t>
  </si>
  <si>
    <t>Xevious (Europe)</t>
  </si>
  <si>
    <t>3 need better scans (the official Nintendo Earthbound PDF is *probably* ok..)</t>
  </si>
  <si>
    <t>1 is European placeholder</t>
  </si>
  <si>
    <t>Super Gameboy Instruction Inserts:</t>
  </si>
  <si>
    <t>Asteroids/Missile Command</t>
  </si>
  <si>
    <t>Defender/Joust</t>
  </si>
  <si>
    <t>Galaga/Galaxian</t>
  </si>
  <si>
    <t>Kirby's Dream Land 2</t>
  </si>
  <si>
    <t>Mario's Picross</t>
  </si>
  <si>
    <t>Street Fighter 2</t>
  </si>
  <si>
    <t>Joe Montana's NFL Football</t>
  </si>
  <si>
    <t>Centipede/Millipede</t>
  </si>
  <si>
    <t>Mario Kart 64 (USA) [X-Blue; X-Yellow]</t>
  </si>
  <si>
    <t>13?</t>
  </si>
  <si>
    <t>mising pages?</t>
  </si>
  <si>
    <t>40 of 49</t>
  </si>
  <si>
    <t>~719 of 722 US releases acquired (98.2%) - 712 originals</t>
  </si>
  <si>
    <t>Exertainment Mountain Bike Rally + Speed Racer</t>
  </si>
  <si>
    <t>... Archer Maclean's Super Dropzone (Europe) [Super Dropzone-cancelled]</t>
  </si>
  <si>
    <t>711 of 722</t>
  </si>
  <si>
    <t>Wheel of Fortune 2nd Edition</t>
  </si>
  <si>
    <t>Arch</t>
  </si>
  <si>
    <t>*, Arch</t>
  </si>
  <si>
    <t>*pd(gh), Arch</t>
  </si>
  <si>
    <t>*pd, Arch</t>
  </si>
  <si>
    <t>x, ?Ebay Coll</t>
  </si>
  <si>
    <t>**There is a Vectrex rebuild project that is almost complete- will link to</t>
  </si>
  <si>
    <t>**Ratigators has an almost complete set scanned</t>
  </si>
  <si>
    <t>**Ratigators have a complete set scanned</t>
  </si>
  <si>
    <t>**Check with VG Complete for updates</t>
  </si>
  <si>
    <t>** Ratigators has US set scanned</t>
  </si>
  <si>
    <t>**OUTDATED- COMPLETE AND POSTED TO ARCHIVE.ORG</t>
  </si>
  <si>
    <t>*, pd</t>
  </si>
  <si>
    <t>pd-pal multi</t>
  </si>
  <si>
    <t>pd-pal multi?</t>
  </si>
  <si>
    <t>pd-pal english</t>
  </si>
  <si>
    <t>pal-english</t>
  </si>
  <si>
    <t>pd-pal-multi</t>
  </si>
  <si>
    <t>x, NC</t>
  </si>
  <si>
    <t>Coll Ed, NC</t>
  </si>
  <si>
    <t>Coll. Ed, NC</t>
  </si>
  <si>
    <t>ws8/tn10</t>
  </si>
  <si>
    <t>tn10</t>
  </si>
  <si>
    <t>tn20</t>
  </si>
  <si>
    <t>tn5</t>
  </si>
  <si>
    <t>unique + tons of variants</t>
  </si>
  <si>
    <t>Numbers by titles are ballpark for price</t>
  </si>
  <si>
    <t>[ all ] .. 1795 of 1795 +  variants</t>
  </si>
  <si>
    <t>[Titles without colons for renaming scans]</t>
  </si>
  <si>
    <t>LS24, NC (poor)</t>
  </si>
  <si>
    <t>x, LS24</t>
  </si>
  <si>
    <t>800?</t>
  </si>
  <si>
    <t>NC, 600</t>
  </si>
  <si>
    <t>scan missing pages 14-17</t>
  </si>
  <si>
    <t>Where the Wild Things Are [bad formatting]</t>
  </si>
  <si>
    <t>**</t>
  </si>
  <si>
    <t>B.T.6.1989</t>
  </si>
  <si>
    <t>B.T.5.1988 &amp; M.W.1.1988</t>
  </si>
  <si>
    <t>B.T.5.1988 &amp; G.C.8.1993</t>
  </si>
  <si>
    <t>K.I.4.1986</t>
  </si>
  <si>
    <t>B.T.7.1989</t>
  </si>
  <si>
    <t>C300018-046 Rev. A</t>
  </si>
  <si>
    <t>C300018-015 Rev. A</t>
  </si>
  <si>
    <t>C300018-059 Rev. A</t>
  </si>
  <si>
    <t>CO24857-02 Rev. A</t>
  </si>
  <si>
    <t>RED</t>
  </si>
  <si>
    <t>GRAY</t>
  </si>
  <si>
    <t>C300018-080 Rev. A</t>
  </si>
  <si>
    <t>G.C.8.1990</t>
  </si>
  <si>
    <t>CO24857-01 Rev. A</t>
  </si>
  <si>
    <t>CO24857-01 Rev. B</t>
  </si>
  <si>
    <t>B.T.5.1988</t>
  </si>
  <si>
    <t>CO24857-21 Rev. A</t>
  </si>
  <si>
    <t>CO24857-02 Rev. B</t>
  </si>
  <si>
    <t>K.I.5.1987 &amp; B.T.5.1988</t>
  </si>
  <si>
    <t>C300018-038 Rev. B</t>
  </si>
  <si>
    <t>G.C.8.1991</t>
  </si>
  <si>
    <t>C300018-036 Rev. A</t>
  </si>
  <si>
    <t>C300018-044 Rev. A</t>
  </si>
  <si>
    <t>B.T.1.1989 &amp; B.T.6.1989</t>
  </si>
  <si>
    <t>C300018-037 Rev. A</t>
  </si>
  <si>
    <t>B.T.1.1989</t>
  </si>
  <si>
    <t>C024857-11 Rev. A</t>
  </si>
  <si>
    <t>K.I.7.1987</t>
  </si>
  <si>
    <t>CO24857-03 Rev. B</t>
  </si>
  <si>
    <t>K.I.2.1987 &amp; M.W.4.1988</t>
  </si>
  <si>
    <t>C300018-048 Rev. A</t>
  </si>
  <si>
    <t>B.T.8.1988</t>
  </si>
  <si>
    <t>C300018-049 Rev. A</t>
  </si>
  <si>
    <t>AM-050-03</t>
  </si>
  <si>
    <t>AP-044-03</t>
  </si>
  <si>
    <t>C300018-054 Rev. A</t>
  </si>
  <si>
    <t>G.C.12.1990 &amp; G.C.1.1992</t>
  </si>
  <si>
    <t>C300018-051 Rev. A</t>
  </si>
  <si>
    <t>CO24857-04 Rev. B</t>
  </si>
  <si>
    <t>CO24857-04 Rev. A</t>
  </si>
  <si>
    <t>CO24857-05 Rev. B</t>
  </si>
  <si>
    <t>K.I.2.1987</t>
  </si>
  <si>
    <t>C300018-029</t>
  </si>
  <si>
    <t>C300018-062 Rev. A</t>
  </si>
  <si>
    <t>C300018-032 Rev. A</t>
  </si>
  <si>
    <t>B.T.2.1989</t>
  </si>
  <si>
    <t>C300018-057 Rev. A</t>
  </si>
  <si>
    <t>CO24857-06 Rev. A</t>
  </si>
  <si>
    <t>K.I.4.986</t>
  </si>
  <si>
    <t>CO24857-06 Rev. B</t>
  </si>
  <si>
    <t>K.I.9.1986 &amp; K.I.2.1987 &amp; B.T.5.1988 &amp; M.W.7.1988</t>
  </si>
  <si>
    <t>C024857-022 Rev. A</t>
  </si>
  <si>
    <t>K.I.5.1987</t>
  </si>
  <si>
    <t>AM-039-03</t>
  </si>
  <si>
    <t>C300018-050 Rev. A</t>
  </si>
  <si>
    <t>C300018-063 Rev. A</t>
  </si>
  <si>
    <t>C300018-047 Rev. B</t>
  </si>
  <si>
    <t>G.C.6.1990</t>
  </si>
  <si>
    <t>G.C.1990</t>
  </si>
  <si>
    <t>C300018-089</t>
  </si>
  <si>
    <t>C300018-052 Rev. A</t>
  </si>
  <si>
    <t>CO24857-07 Rev. A</t>
  </si>
  <si>
    <t>CO24857-07 Rev. B</t>
  </si>
  <si>
    <t>C300018-070 Rev. A</t>
  </si>
  <si>
    <t>C024857-024 Rev. A</t>
  </si>
  <si>
    <t>K.I.6.987 &amp; B.T.5.1988</t>
  </si>
  <si>
    <t>C300018-068 Rev. A</t>
  </si>
  <si>
    <t>G.C.7.1990 &amp; G.C.8.1991</t>
  </si>
  <si>
    <t>C024857-08 Rev. A</t>
  </si>
  <si>
    <t>K.I.5.1986 &amp; K.I.2.1988</t>
  </si>
  <si>
    <t>C300018-008 Rev. A</t>
  </si>
  <si>
    <t>AM-049-03</t>
  </si>
  <si>
    <t>C300018-034 Rev. A</t>
  </si>
  <si>
    <t>B.T.11.1988</t>
  </si>
  <si>
    <t>CO24857-09 Rev. A</t>
  </si>
  <si>
    <t>CO24857-09 Rev. B</t>
  </si>
  <si>
    <t>C300018-079</t>
  </si>
  <si>
    <t>G.C.11.1990</t>
  </si>
  <si>
    <t>C300018-028 Rev. A</t>
  </si>
  <si>
    <t>B.T..1989 &amp; B.T.8.1991</t>
  </si>
  <si>
    <t>AB-047-03</t>
  </si>
  <si>
    <t>(also Australian version)</t>
  </si>
  <si>
    <t>AV-046-03</t>
  </si>
  <si>
    <t>C300018-023 Rev. A</t>
  </si>
  <si>
    <t>C300018-056 Rev. A</t>
  </si>
  <si>
    <t>K.I.12.1988</t>
  </si>
  <si>
    <t>C024857-31</t>
  </si>
  <si>
    <t>K.I.1.1988</t>
  </si>
  <si>
    <t>C300018-058 Rev. A</t>
  </si>
  <si>
    <t>CO24857-10 Rev. A</t>
  </si>
  <si>
    <t>B.T.5.1988 &amp; Blank (CPM)</t>
  </si>
  <si>
    <t>DONE</t>
  </si>
  <si>
    <t>In progress</t>
  </si>
  <si>
    <t>Complete on Ratigators</t>
  </si>
  <si>
    <t>http://www.vectrex.de/en/download-anleitungen-der-vectrex-spiele/</t>
  </si>
  <si>
    <t>Outdated- see other spreadsheet/webpage</t>
  </si>
  <si>
    <t>Sega CD</t>
  </si>
  <si>
    <t>While complete on Ratigators, would prefer better quality scans</t>
  </si>
  <si>
    <t>Next up</t>
  </si>
  <si>
    <t>https://vectorgaming.proboards.com/thread/849/vectrex-manual-project</t>
  </si>
  <si>
    <t>Sega Master System</t>
  </si>
  <si>
    <t>Almost Complete on Ratigators</t>
  </si>
  <si>
    <t>have crappy scans of the rest</t>
  </si>
  <si>
    <t>http://www.ratigators.com/</t>
  </si>
  <si>
    <t>AtariAge guys supplied missing ones- just need to finish editing</t>
  </si>
  <si>
    <t xml:space="preserve">Completely scanned </t>
  </si>
  <si>
    <t>http://www.atensionspan.com/evil/A2600-US-Missing.html</t>
  </si>
  <si>
    <t>http://www.atensionspan.com/Atari2600/</t>
  </si>
  <si>
    <t>Overview:</t>
  </si>
  <si>
    <t>Variants:</t>
  </si>
  <si>
    <t>~70%</t>
  </si>
  <si>
    <t>25 of 30 - see Vectrex Project</t>
  </si>
  <si>
    <t>http://www.atensionspan.com/A26-Manuals-02152022.xlsx</t>
  </si>
  <si>
    <t>Master:</t>
  </si>
  <si>
    <t>LS24, x</t>
  </si>
  <si>
    <t>x, LS24,NC</t>
  </si>
  <si>
    <t>o,x</t>
  </si>
  <si>
    <t>x,LS24</t>
  </si>
  <si>
    <t>LS24,NC(poor)</t>
  </si>
  <si>
    <t>LS24 (poor cover)</t>
  </si>
  <si>
    <t>Link</t>
  </si>
  <si>
    <t>Link missing cover</t>
  </si>
  <si>
    <t>Link missing back cover</t>
  </si>
  <si>
    <t>Link missing covers</t>
  </si>
  <si>
    <t>Link-EUR</t>
  </si>
  <si>
    <t>Link-UKV</t>
  </si>
  <si>
    <t>7.50+4</t>
  </si>
  <si>
    <t>15+5</t>
  </si>
  <si>
    <t>62 of 74</t>
  </si>
  <si>
    <t>x, multi</t>
  </si>
  <si>
    <t>x,LS24,NC</t>
  </si>
  <si>
    <t>EM</t>
  </si>
  <si>
    <t>EM?</t>
  </si>
  <si>
    <t>XBOX MISSING</t>
  </si>
  <si>
    <t>archive?</t>
  </si>
  <si>
    <t>Scans FOUND: Spider-man: Web of Fire &amp; World Series Baseball '95</t>
  </si>
  <si>
    <t>581 of 1284</t>
  </si>
  <si>
    <t>+108 2400dpi scans</t>
  </si>
  <si>
    <t>&lt;752&gt;</t>
  </si>
  <si>
    <t>x, lt green</t>
  </si>
  <si>
    <r>
      <t xml:space="preserve">aka </t>
    </r>
    <r>
      <rPr>
        <i/>
        <sz val="11"/>
        <color theme="1"/>
        <rFont val="Calibri"/>
        <family val="2"/>
        <scheme val="minor"/>
      </rPr>
      <t>Backgammon</t>
    </r>
    <r>
      <rPr>
        <sz val="11"/>
        <color theme="1"/>
        <rFont val="Calibri"/>
        <family val="2"/>
        <scheme val="minor"/>
      </rPr>
      <t xml:space="preserve"> **verify color manual**</t>
    </r>
  </si>
  <si>
    <t>x, yellow/blue</t>
  </si>
  <si>
    <t>x, green/yellow</t>
  </si>
  <si>
    <t>Commodore 64:</t>
  </si>
  <si>
    <t>Alpha Build</t>
  </si>
  <si>
    <t>Avenger</t>
  </si>
  <si>
    <t>Clowns</t>
  </si>
  <si>
    <t>Jupiter Lander</t>
  </si>
  <si>
    <t>Kickman</t>
  </si>
  <si>
    <t>Kids on Keys</t>
  </si>
  <si>
    <t>LeMans</t>
  </si>
  <si>
    <t>Music Machine</t>
  </si>
  <si>
    <t>Radar Rat Race</t>
  </si>
  <si>
    <t>Speed/Bingo Math</t>
  </si>
  <si>
    <t>Star Post</t>
  </si>
  <si>
    <t>Super Smash</t>
  </si>
  <si>
    <t>Visible Solar System</t>
  </si>
  <si>
    <t>Check these IHRA titles</t>
  </si>
  <si>
    <t>Onechanbara-Bikini Zombie Slayers</t>
  </si>
  <si>
    <t>Ultimate Shooting Collection</t>
  </si>
  <si>
    <t>Color codes are for available scan quality- other than Gaming Alexandria's ones in green (600dpi+), all should be redone.</t>
  </si>
  <si>
    <t>x-physically have</t>
  </si>
  <si>
    <t>x,600,NC</t>
  </si>
  <si>
    <t>Sega Classics - Arcade Collection</t>
  </si>
  <si>
    <t>Willy Beamish, The Adventures of</t>
  </si>
  <si>
    <t>50 CIB</t>
  </si>
  <si>
    <t>30? CIB</t>
  </si>
  <si>
    <t>35 CIB</t>
  </si>
  <si>
    <t>28 CIB</t>
  </si>
  <si>
    <t>32+ CIB</t>
  </si>
  <si>
    <t>11 CIB</t>
  </si>
  <si>
    <t>35? CIB-no real manual?</t>
  </si>
  <si>
    <t>150+</t>
  </si>
  <si>
    <t>130+ CIB</t>
  </si>
  <si>
    <t>45 CIB</t>
  </si>
  <si>
    <t>165+ CIB</t>
  </si>
  <si>
    <t>37 CIB</t>
  </si>
  <si>
    <t>30 CIB</t>
  </si>
  <si>
    <t>32 CIB</t>
  </si>
  <si>
    <t>25/35CIB</t>
  </si>
  <si>
    <t>70+ CIB</t>
  </si>
  <si>
    <t>100+ CIB</t>
  </si>
  <si>
    <t>14 CIB</t>
  </si>
  <si>
    <t>70 CIB</t>
  </si>
  <si>
    <t>20+ CIB</t>
  </si>
  <si>
    <t>130 CIB</t>
  </si>
  <si>
    <t>75 CIB</t>
  </si>
  <si>
    <t>70+</t>
  </si>
  <si>
    <t>65 CIB</t>
  </si>
  <si>
    <t>55+</t>
  </si>
  <si>
    <t>40 CIB</t>
  </si>
  <si>
    <t>27 CIB</t>
  </si>
  <si>
    <t>250 sealed</t>
  </si>
  <si>
    <t>Alfa Romeo Racing Italiano</t>
  </si>
  <si>
    <t>Castlevania: Curse of Darkness</t>
  </si>
  <si>
    <t>Dai Senryaku VII: Modern Military Tactics</t>
  </si>
  <si>
    <t>Drive to Survive</t>
  </si>
  <si>
    <t>Digimon World 4</t>
  </si>
  <si>
    <t>TI99/4A:</t>
  </si>
  <si>
    <t>ARCADE ENTERTAINMENT</t>
  </si>
  <si>
    <t>A-MAZE-ING</t>
  </si>
  <si>
    <t>ALPINER</t>
  </si>
  <si>
    <t>HOPPER</t>
  </si>
  <si>
    <t>JAWBREAKER II</t>
  </si>
  <si>
    <t>MOON MINE</t>
  </si>
  <si>
    <t>MOONSWEEPER</t>
  </si>
  <si>
    <t>MUNCHMAN</t>
  </si>
  <si>
    <t>PARSEC</t>
  </si>
  <si>
    <t>STAR TREK - STRATEGIC OPERATIONS SIMULATOR</t>
  </si>
  <si>
    <t>SUPER DEMON ATTACK</t>
  </si>
  <si>
    <t>EDUCATION</t>
  </si>
  <si>
    <t>ADDITION</t>
  </si>
  <si>
    <t>ADDITION &amp; SUBTRACTION 1</t>
  </si>
  <si>
    <t>ADDITION AND SUBTRACTION 3</t>
  </si>
  <si>
    <t>ALIEN ADDITION</t>
  </si>
  <si>
    <t>ALLIGATOR MIX</t>
  </si>
  <si>
    <t>DECIMALS</t>
  </si>
  <si>
    <t>DEMOLITION DIVISION</t>
  </si>
  <si>
    <t>DIVISION</t>
  </si>
  <si>
    <t>DRAGON MIX</t>
  </si>
  <si>
    <t>EARLY LEARNING FUN</t>
  </si>
  <si>
    <t>FACEMAKER</t>
  </si>
  <si>
    <t>FRACTIONAL NUMBERS</t>
  </si>
  <si>
    <t>METEOR MULTIPLICATION</t>
  </si>
  <si>
    <t>MINUS MISSION</t>
  </si>
  <si>
    <t>MULTIPLICATION</t>
  </si>
  <si>
    <t>NUMERATION 1</t>
  </si>
  <si>
    <t>NUMERATION 2</t>
  </si>
  <si>
    <t>STORY MACHINE</t>
  </si>
  <si>
    <t>SUBTRACTION</t>
  </si>
  <si>
    <t>TOUCH TYPING TUTOR</t>
  </si>
  <si>
    <t>SOLID STATE SOFTWARE</t>
  </si>
  <si>
    <t>The Attack</t>
  </si>
  <si>
    <t>Beginning Grammar</t>
  </si>
  <si>
    <t>Car Wars</t>
  </si>
  <si>
    <t>Division 1</t>
  </si>
  <si>
    <t>Early Reading</t>
  </si>
  <si>
    <t>Hunt the Wumpus</t>
  </si>
  <si>
    <t>Multiplication 1</t>
  </si>
  <si>
    <t>Number Magic</t>
  </si>
  <si>
    <t>Reading Fun</t>
  </si>
  <si>
    <t>TI Invaders</t>
  </si>
  <si>
    <t>Home Financial Decisions</t>
  </si>
  <si>
    <t>Household Budget Management</t>
  </si>
  <si>
    <t>Music Maker</t>
  </si>
  <si>
    <t>Personal Real Estate</t>
  </si>
  <si>
    <t>Personal Record Keeping</t>
  </si>
  <si>
    <t>Terminal Emulator II</t>
  </si>
  <si>
    <t>Texas Instruments Program Recorder</t>
  </si>
  <si>
    <t>Jotto - Word Game</t>
  </si>
  <si>
    <t>Scott Adams' Adventure Series</t>
  </si>
  <si>
    <t>Scott Adams' Book of Hints</t>
  </si>
  <si>
    <t>WS</t>
  </si>
  <si>
    <t>WS6</t>
  </si>
  <si>
    <t>WS5</t>
  </si>
  <si>
    <t>WS8</t>
  </si>
  <si>
    <t>WS4</t>
  </si>
  <si>
    <t>WS7</t>
  </si>
  <si>
    <t>47 of 129</t>
  </si>
  <si>
    <t>poor back</t>
  </si>
  <si>
    <t>Spider-Man (Acclaim) (USA)</t>
  </si>
  <si>
    <t>Spider-Man (Sega) (USA)</t>
  </si>
  <si>
    <t>Tinhead (Ballistic) (USA)</t>
  </si>
  <si>
    <t>Tinhead (Spectrum HoloByte) (USA)</t>
  </si>
  <si>
    <t>DJ3</t>
  </si>
  <si>
    <t>DJ5</t>
  </si>
  <si>
    <t>DJ10</t>
  </si>
  <si>
    <t>DJ1</t>
  </si>
  <si>
    <t>DJ2</t>
  </si>
  <si>
    <t>DJ13</t>
  </si>
  <si>
    <t>DJ10GH</t>
  </si>
  <si>
    <t>DJ8GH</t>
  </si>
  <si>
    <t>DJ2GH</t>
  </si>
  <si>
    <t>x, LS24 (poor)</t>
  </si>
  <si>
    <t>x,600</t>
  </si>
  <si>
    <t>Harry Potter and the Sorcerer’s Stone/Philosopher's Stone</t>
  </si>
  <si>
    <t>x,x</t>
  </si>
  <si>
    <t>110 with No cover</t>
  </si>
  <si>
    <t>DJ1GH</t>
  </si>
  <si>
    <t>DJ3?</t>
  </si>
  <si>
    <t>DJ8</t>
  </si>
  <si>
    <t>order</t>
  </si>
  <si>
    <t>pg 3-4 poor</t>
  </si>
  <si>
    <t>error print</t>
  </si>
  <si>
    <t>missing 3-4</t>
  </si>
  <si>
    <t>missing 21-22</t>
  </si>
  <si>
    <t>writing</t>
  </si>
  <si>
    <t>Smurfs Nightmare, The (USA)</t>
  </si>
  <si>
    <t>Midway presents Arcade Hits - Moon Patrol &amp; Spy Hunter (USA)</t>
  </si>
  <si>
    <t>scn</t>
  </si>
  <si>
    <t>x,scn</t>
  </si>
  <si>
    <t>US-POOR</t>
  </si>
  <si>
    <t>dig</t>
  </si>
  <si>
    <t>eur</t>
  </si>
  <si>
    <t>POOR</t>
  </si>
  <si>
    <t>o,scn</t>
  </si>
  <si>
    <t>412 of 707</t>
  </si>
  <si>
    <t>need</t>
  </si>
  <si>
    <t>47 of 69</t>
  </si>
  <si>
    <t>C300018-055 Rev. A</t>
  </si>
  <si>
    <t>53 of 57(59)</t>
  </si>
  <si>
    <t>B.T.5.1988 (Blue European picture cover)</t>
  </si>
  <si>
    <t>G.C.6.1990 &amp; G.C.8.1990</t>
  </si>
  <si>
    <t>Command Module</t>
  </si>
  <si>
    <t>Solid State Cart</t>
  </si>
  <si>
    <t>other</t>
  </si>
  <si>
    <t>Tombstone City: 21st Century</t>
  </si>
  <si>
    <t>Cassette Software (PHT 6007 - Teach Yourself BASIC)</t>
  </si>
  <si>
    <t>5 in One FunPak (USA)</t>
  </si>
  <si>
    <t>Baku Baku (USA)</t>
  </si>
  <si>
    <t>Batter Up (USA)</t>
  </si>
  <si>
    <t>Battleship - The Classic Naval Combat Game (USA)</t>
  </si>
  <si>
    <t>Choplifter III (USA)</t>
  </si>
  <si>
    <t>Clutch Hitter (USA)</t>
  </si>
  <si>
    <t>Devilish (USA)</t>
  </si>
  <si>
    <t>Fred Couples Golf (USA)</t>
  </si>
  <si>
    <t>James Pond II - Codename RoboCod (USA)</t>
  </si>
  <si>
    <t>Majors, The - Pro Baseball (USA)</t>
  </si>
  <si>
    <t>NHL All-Star Hockey (USA)</t>
  </si>
  <si>
    <t>OutRun Europa (USA)</t>
  </si>
  <si>
    <t>Poker Face Paul's Blackjack (USA)</t>
  </si>
  <si>
    <t>Poker Face Paul's Gin (USA)</t>
  </si>
  <si>
    <t>Poker Face Paul's Poker (USA)</t>
  </si>
  <si>
    <t>Poker Face Paul's Solitaire (USA)</t>
  </si>
  <si>
    <t>R.C. Grand Prix (USA)</t>
  </si>
  <si>
    <t>Scratch Golf (USA)</t>
  </si>
  <si>
    <t>Shining Force - The Sword of Hajya (USA)</t>
  </si>
  <si>
    <t>Sports Trivia (USA)</t>
  </si>
  <si>
    <t>Sports Trivia - Championship Edition (USA)</t>
  </si>
  <si>
    <t>Star Trek - The Next Generation - The Advanced Holodeck Tutorial (USA)</t>
  </si>
  <si>
    <t>Star Trek Generations - Beyond the Nexus (USA)</t>
  </si>
  <si>
    <t>Super Golf (USA)</t>
  </si>
  <si>
    <t>Vampire - Master of Darkness (USA)</t>
  </si>
  <si>
    <t>X-Men - Mojo World (USA)</t>
  </si>
  <si>
    <t>Aerial Assault (USA)</t>
  </si>
  <si>
    <t>Arena (USA)</t>
  </si>
  <si>
    <t>Ariel - The Little Mermaid (USA)</t>
  </si>
  <si>
    <t>Ax Battler - A Legend of Golden Axe (USA)</t>
  </si>
  <si>
    <t>Bonkers Wax Up! (USA)</t>
  </si>
  <si>
    <t>Cheese Cat-Astrophe Starring Speedy Gonzales (USA)</t>
  </si>
  <si>
    <t>Chicago Syndicate (USA)</t>
  </si>
  <si>
    <t>CJ Elephant Fugitive (USA)</t>
  </si>
  <si>
    <t>Crystal Warriors (USA)</t>
  </si>
  <si>
    <t>Deep Duck Trouble Starring Donald Duck (USA)</t>
  </si>
  <si>
    <t>Defenders of Oasis (USA)</t>
  </si>
  <si>
    <t>Desert Speedtrap Starring Road Runner and Wile E. Coyote (USA)</t>
  </si>
  <si>
    <t>Dragon Crystal (USA)</t>
  </si>
  <si>
    <t>Ecco The Dolphin (USA)</t>
  </si>
  <si>
    <t>F1 (USA)</t>
  </si>
  <si>
    <t>Fantasy Zone (USA)</t>
  </si>
  <si>
    <t>GP Rider (USA)</t>
  </si>
  <si>
    <t>Halley Wars (USA)</t>
  </si>
  <si>
    <t>KLAX (USA)</t>
  </si>
  <si>
    <t>Land of Illusion Starring Mickey Mouse (USA)</t>
  </si>
  <si>
    <t>Legend of Illusion Starring Mickey Mouse (USA)</t>
  </si>
  <si>
    <t>Lucky Dime Caper Starring Donald Duck, The (USA)</t>
  </si>
  <si>
    <t>Magical Puzzle Popils (USA)</t>
  </si>
  <si>
    <t>NBA Action Starring David Robinson (USA)</t>
  </si>
  <si>
    <t>Psychic World (USA)</t>
  </si>
  <si>
    <t>Putt &amp; Putter (USA)</t>
  </si>
  <si>
    <t>Quest for the Shaven Yak Starring Ren Hoek &amp; Stimpy (USA)</t>
  </si>
  <si>
    <t>Revenge of Drancon (USA)</t>
  </si>
  <si>
    <t>Shinobi (USA)</t>
  </si>
  <si>
    <t>Shinobi II - The Silent Fury (USA)</t>
  </si>
  <si>
    <t>Slider (USA)</t>
  </si>
  <si>
    <t>Solitaire Poker (USA)</t>
  </si>
  <si>
    <t>Sonic Blast (USA)</t>
  </si>
  <si>
    <t>Sonic Chaos (USA)</t>
  </si>
  <si>
    <t>Sonic Drift 2 (USA)</t>
  </si>
  <si>
    <t>Sonic Labyrinth (USA)</t>
  </si>
  <si>
    <t>Sonic The Hedgehog - Triple Trouble (USA)</t>
  </si>
  <si>
    <t>Space Harrier (USA)</t>
  </si>
  <si>
    <t>Super Columns (USA)</t>
  </si>
  <si>
    <t>Super Space Invaders (USA)</t>
  </si>
  <si>
    <t>Surf Ninjas (USA)</t>
  </si>
  <si>
    <t>Tails Adventure (USA)</t>
  </si>
  <si>
    <t>Tempo Jr. (USA)</t>
  </si>
  <si>
    <t>Tengen World Cup Soccer (USA)</t>
  </si>
  <si>
    <t>Tom and Jerry - The Movie (USA)</t>
  </si>
  <si>
    <t>Virtua Fighter Animation (USA)</t>
  </si>
  <si>
    <t>Wimbledon (USA)</t>
  </si>
  <si>
    <t>Winter Olympics (USA)</t>
  </si>
  <si>
    <t>Woody Pop (USA)</t>
  </si>
  <si>
    <t>World Class Leaderboard (USA)</t>
  </si>
  <si>
    <t>X-Men - Gamemaster's Legacy (USA)</t>
  </si>
  <si>
    <t>arc</t>
  </si>
  <si>
    <t>EM/arc</t>
  </si>
  <si>
    <t>rat/arc</t>
  </si>
  <si>
    <t>arc-multi</t>
  </si>
  <si>
    <t>???</t>
  </si>
  <si>
    <t>$$$</t>
  </si>
  <si>
    <t>50?</t>
  </si>
  <si>
    <t>new</t>
  </si>
  <si>
    <t>51 of 1743</t>
  </si>
  <si>
    <t>93 of 249 (+19 NC)</t>
  </si>
  <si>
    <t>231 of 553</t>
  </si>
  <si>
    <t>182 of 296</t>
  </si>
  <si>
    <t>67 of 253</t>
  </si>
  <si>
    <t>414 of 707</t>
  </si>
  <si>
    <t>82 of 119</t>
  </si>
  <si>
    <t>Strikers 1945</t>
  </si>
  <si>
    <t>177 of 1536 (692 with 409 digital)</t>
  </si>
  <si>
    <t>~764</t>
  </si>
  <si>
    <t>129 of 234</t>
  </si>
  <si>
    <t>567+150 of 885? [717]</t>
  </si>
  <si>
    <t>TOCA Championship Racing</t>
  </si>
  <si>
    <t>Atarisoft titles to look for:</t>
  </si>
  <si>
    <t>Ms Pac-Man</t>
  </si>
  <si>
    <t>in 90</t>
  </si>
  <si>
    <t>25 loose</t>
  </si>
  <si>
    <t>26 used</t>
  </si>
  <si>
    <t>Atari XE</t>
  </si>
  <si>
    <t>Flight Simulator II</t>
  </si>
  <si>
    <t>Atari XE - 2 thick books plus maps</t>
  </si>
  <si>
    <t>Blue Max</t>
  </si>
  <si>
    <t>Bug Hunt</t>
  </si>
  <si>
    <t>David's Midnight Magic</t>
  </si>
  <si>
    <t>Big and little re-issue</t>
  </si>
  <si>
    <t>Ms. Pac-man</t>
  </si>
  <si>
    <t>Pac-man</t>
  </si>
  <si>
    <t>Big - Rev A</t>
  </si>
  <si>
    <t>Plus Playcard</t>
  </si>
  <si>
    <t>Caverns of Mars</t>
  </si>
  <si>
    <t>color re-issue</t>
  </si>
  <si>
    <t>Small CXL</t>
  </si>
  <si>
    <t>CXL - folded</t>
  </si>
  <si>
    <t>States and Capitals</t>
  </si>
  <si>
    <t>CXL</t>
  </si>
  <si>
    <t>Diamond Mine</t>
  </si>
  <si>
    <t>Roklan</t>
  </si>
  <si>
    <t>Anti-Sub Patrol</t>
  </si>
  <si>
    <t>Deluxe Invaders</t>
  </si>
  <si>
    <t>Journey to the Planets</t>
  </si>
  <si>
    <t>Wizaed of Wor</t>
  </si>
  <si>
    <t>Q-Bert</t>
  </si>
  <si>
    <t>E.T. - Phone Home</t>
  </si>
  <si>
    <t>Great American Cross-Country Race, The</t>
  </si>
  <si>
    <t>Pitfall</t>
  </si>
  <si>
    <t>Pitfall II</t>
  </si>
  <si>
    <t>Repton</t>
  </si>
  <si>
    <t>Sirius</t>
  </si>
  <si>
    <t>Squish 'Em</t>
  </si>
  <si>
    <t>Darts</t>
  </si>
  <si>
    <t>Jumbo Jet Pilot</t>
  </si>
  <si>
    <t>Pool</t>
  </si>
  <si>
    <t>Home Computer Software</t>
  </si>
  <si>
    <t>Castle Wolfenstein</t>
  </si>
  <si>
    <t>Muse Software</t>
  </si>
  <si>
    <t>Chicken</t>
  </si>
  <si>
    <t>Claim Jumper</t>
  </si>
  <si>
    <t>Ft. Apocalypse</t>
  </si>
  <si>
    <t>Necromancer</t>
  </si>
  <si>
    <t>Pharoah's Curse, The</t>
  </si>
  <si>
    <t>Picnic Paranoia</t>
  </si>
  <si>
    <t>Shadow World</t>
  </si>
  <si>
    <t>Shamus: Case II</t>
  </si>
  <si>
    <t>looks photocopied</t>
  </si>
  <si>
    <t>Zeppelin</t>
  </si>
  <si>
    <t>Synapse Software</t>
  </si>
  <si>
    <t>Crossfire</t>
  </si>
  <si>
    <t>Sierra On-Line</t>
  </si>
  <si>
    <t>instructions inside box cover</t>
  </si>
  <si>
    <t>On-Line Systems</t>
  </si>
  <si>
    <t>Ultima 1</t>
  </si>
  <si>
    <t>Ultima II</t>
  </si>
  <si>
    <t>instructions + Player Reference/Map + Player Guide</t>
  </si>
  <si>
    <t>Analog</t>
  </si>
  <si>
    <t>Buried Buck$</t>
  </si>
  <si>
    <t>Carnival (Sega)</t>
  </si>
  <si>
    <t>Boulders and Bombs</t>
  </si>
  <si>
    <t>CBS Software</t>
  </si>
  <si>
    <t>K-razy Antiks</t>
  </si>
  <si>
    <t>K-razy Kritters</t>
  </si>
  <si>
    <t>K-razy Shoot-Out</t>
  </si>
  <si>
    <t>CBS Software (K-Byte)</t>
  </si>
  <si>
    <t>Broderbund</t>
  </si>
  <si>
    <t>instructions on back of box</t>
  </si>
  <si>
    <t>SeaFox</t>
  </si>
  <si>
    <t>SpareChange</t>
  </si>
  <si>
    <t>Alien Garden</t>
  </si>
  <si>
    <t>Dragon's Eye</t>
  </si>
  <si>
    <t>Jumpman</t>
  </si>
  <si>
    <t>Monster Maze</t>
  </si>
  <si>
    <t>Nightmare, The</t>
  </si>
  <si>
    <t>Temple of Apshai</t>
  </si>
  <si>
    <t>Upper Reaches of Apshai</t>
  </si>
  <si>
    <t>Curse of Ra</t>
  </si>
  <si>
    <t>Temple of Apshai Trilogy</t>
  </si>
  <si>
    <t>Hellfire Warrior (Dunjonquest)</t>
  </si>
  <si>
    <t>Datasoft</t>
  </si>
  <si>
    <t>Canyon Climber</t>
  </si>
  <si>
    <t>Dallas Quest, The</t>
  </si>
  <si>
    <t>Zaxxon, The Official</t>
  </si>
  <si>
    <t>Bomber Attack</t>
  </si>
  <si>
    <t>Microcomputer Games (Avalon Hill)</t>
  </si>
  <si>
    <t>Computer Stocks &amp; Bonds</t>
  </si>
  <si>
    <t>Galaxy</t>
  </si>
  <si>
    <t>Legionnaire</t>
  </si>
  <si>
    <t>Nukewar</t>
  </si>
  <si>
    <t>Space Station Zulu</t>
  </si>
  <si>
    <t>Tank Arkade</t>
  </si>
  <si>
    <t>Voyager I</t>
  </si>
  <si>
    <t>Sands of Mars</t>
  </si>
  <si>
    <t>Crystal Computer</t>
  </si>
  <si>
    <t>Bill Budge Pinball Construction Set</t>
  </si>
  <si>
    <t>Racing Destruction Set (Command Summary)</t>
  </si>
  <si>
    <t>In Search of the Most Amazing Thing</t>
  </si>
  <si>
    <t>Spinnaker Software Corp</t>
  </si>
  <si>
    <t>Kinder Comp</t>
  </si>
  <si>
    <t>Snooper Troops</t>
  </si>
  <si>
    <t>Trains</t>
  </si>
  <si>
    <t>Up For Grabs</t>
  </si>
  <si>
    <t>Fisher Price</t>
  </si>
  <si>
    <t>Battling Bugs &amp; Concentration</t>
  </si>
  <si>
    <t>EduFun</t>
  </si>
  <si>
    <t>Golf Classic &amp; Compubar</t>
  </si>
  <si>
    <t>Marathon</t>
  </si>
  <si>
    <t>Educational Software Inc</t>
  </si>
  <si>
    <t>Creature Creator - Do the Monster Match</t>
  </si>
  <si>
    <t>DesignWare</t>
  </si>
  <si>
    <t xml:space="preserve">Mr. Robot and his Robot Factory </t>
  </si>
  <si>
    <t>Datamost</t>
  </si>
  <si>
    <t>Captivity</t>
  </si>
  <si>
    <t>Program Design, Inc.</t>
  </si>
  <si>
    <t>Starbase Hyperion</t>
  </si>
  <si>
    <t>Quality Software</t>
  </si>
  <si>
    <t>Aztec Challenge</t>
  </si>
  <si>
    <t>Cosmi</t>
  </si>
  <si>
    <t>Moonbase 10</t>
  </si>
  <si>
    <t>Bridge 4.0</t>
  </si>
  <si>
    <t>Artworx</t>
  </si>
  <si>
    <t>Hazard Run</t>
  </si>
  <si>
    <t>Juice!</t>
  </si>
  <si>
    <t>Tronix</t>
  </si>
  <si>
    <t>Galactic Chase</t>
  </si>
  <si>
    <t>Spectrum Computers</t>
  </si>
  <si>
    <t>Tail of Beta Lyrae, The</t>
  </si>
  <si>
    <t>Star League Baseball</t>
  </si>
  <si>
    <t>GameStar</t>
  </si>
  <si>
    <t>PQ - The Party Quiz Game</t>
  </si>
  <si>
    <t>Suncom</t>
  </si>
  <si>
    <t>Captain Cosmo</t>
  </si>
  <si>
    <t>Nexa Corp</t>
  </si>
  <si>
    <t>Ricochet</t>
  </si>
  <si>
    <t>Fastgammon</t>
  </si>
  <si>
    <t>Main Street Publishing</t>
  </si>
  <si>
    <t>Pogo Joe</t>
  </si>
  <si>
    <t>Screenplay</t>
  </si>
  <si>
    <t>Hartman Enterprises</t>
  </si>
  <si>
    <t>Operation: Sabotage / Pursuit / Space Rescue / Where in the Warehouse is It?</t>
  </si>
  <si>
    <t>Top 10 Solid Gold</t>
  </si>
  <si>
    <t>little re-issue</t>
  </si>
  <si>
    <t>Superman - The Game (Featuring Darkseid)</t>
  </si>
  <si>
    <t>Barnyard Blaster</t>
  </si>
  <si>
    <t>Color, B&amp;W plus addendum</t>
  </si>
  <si>
    <t>Space Cunt</t>
  </si>
  <si>
    <t>Magic Carousel</t>
  </si>
  <si>
    <t>423 of 763 (+49)</t>
  </si>
  <si>
    <t>641 of 988</t>
  </si>
  <si>
    <t>275 of 448</t>
  </si>
  <si>
    <t>301 of 516</t>
  </si>
  <si>
    <t>705 of 1284 (+107 scans)(+106 NC)&lt;123 poor scans&gt;&lt;91 good scans&gt;</t>
  </si>
  <si>
    <t>219 with only existing scans</t>
  </si>
  <si>
    <t>&gt; 123 are poor/placeholder scans</t>
  </si>
  <si>
    <t>&lt;1149 of 1284&gt;</t>
  </si>
  <si>
    <t>145 with nothing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</si>
</sst>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b/>
      <sz val="13.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8"/>
      <color rgb="FF222222"/>
      <name val="Arial"/>
      <family val="2"/>
    </font>
    <font>
      <vertAlign val="superscript"/>
      <sz val="8"/>
      <color rgb="FF0B0080"/>
      <name val="Arial"/>
      <family val="2"/>
    </font>
    <font>
      <sz val="11"/>
      <color rgb="FF222222"/>
      <name val="Arial"/>
      <family val="2"/>
    </font>
    <font>
      <sz val="16"/>
      <color theme="1"/>
      <name val="Calibri"/>
      <family val="2"/>
      <scheme val="minor"/>
    </font>
    <font>
      <sz val="7.5"/>
      <color rgb="FF2C2C2C"/>
      <name val="Arial"/>
      <family val="2"/>
    </font>
    <font>
      <sz val="8"/>
      <color rgb="FF222222"/>
      <name val="Arial"/>
      <family val="2"/>
    </font>
    <font>
      <sz val="10"/>
      <color rgb="FF222222"/>
      <name val="Arial"/>
      <family val="2"/>
    </font>
    <font>
      <sz val="8"/>
      <color rgb="FF663366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11"/>
      <name val="Arial"/>
      <family val="2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333333"/>
      <name val="Calibri"/>
      <family val="2"/>
      <scheme val="minor"/>
    </font>
    <font>
      <b/>
      <sz val="8"/>
      <color rgb="FF333333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7.5"/>
      <color rgb="FFFF0000"/>
      <name val="Calibri"/>
      <family val="2"/>
      <scheme val="minor"/>
    </font>
    <font>
      <b/>
      <sz val="7.5"/>
      <color rgb="FF333333"/>
      <name val="Calibri"/>
      <family val="2"/>
      <scheme val="minor"/>
    </font>
    <font>
      <b/>
      <sz val="7.5"/>
      <color rgb="FFFF3333"/>
      <name val="Calibri"/>
      <family val="2"/>
      <scheme val="minor"/>
    </font>
    <font>
      <b/>
      <sz val="7.5"/>
      <color rgb="FF000000"/>
      <name val="Calibri"/>
      <family val="2"/>
      <scheme val="minor"/>
    </font>
    <font>
      <b/>
      <sz val="7.5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rgb="FF1155CC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122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0" fillId="2" borderId="0" xfId="0" applyFill="1"/>
    <xf numFmtId="0" fontId="9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5" fillId="4" borderId="0" xfId="0" applyFont="1" applyFill="1"/>
    <xf numFmtId="0" fontId="0" fillId="4" borderId="0" xfId="0" applyFill="1"/>
    <xf numFmtId="0" fontId="3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/>
    <xf numFmtId="0" fontId="10" fillId="5" borderId="0" xfId="0" applyFont="1" applyFill="1"/>
    <xf numFmtId="0" fontId="10" fillId="0" borderId="0" xfId="0" applyFont="1"/>
    <xf numFmtId="0" fontId="13" fillId="3" borderId="0" xfId="0" applyFont="1" applyFill="1" applyAlignment="1">
      <alignment vertical="center" wrapText="1"/>
    </xf>
    <xf numFmtId="15" fontId="13" fillId="3" borderId="0" xfId="0" applyNumberFormat="1" applyFont="1" applyFill="1" applyAlignment="1">
      <alignment vertic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vertical="center" wrapText="1"/>
    </xf>
    <xf numFmtId="17" fontId="13" fillId="3" borderId="0" xfId="0" applyNumberFormat="1" applyFont="1" applyFill="1" applyAlignment="1">
      <alignment vertical="center" wrapText="1"/>
    </xf>
    <xf numFmtId="0" fontId="15" fillId="0" borderId="0" xfId="0" applyFont="1"/>
    <xf numFmtId="0" fontId="16" fillId="0" borderId="0" xfId="0" applyFont="1" applyAlignment="1">
      <alignment horizontal="center" vertical="center" wrapText="1"/>
    </xf>
    <xf numFmtId="0" fontId="17" fillId="0" borderId="0" xfId="0" applyFont="1"/>
    <xf numFmtId="0" fontId="21" fillId="0" borderId="0" xfId="0" applyFont="1"/>
    <xf numFmtId="0" fontId="22" fillId="0" borderId="0" xfId="0" applyFont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7" borderId="0" xfId="0" applyFill="1" applyAlignment="1">
      <alignment horizontal="center"/>
    </xf>
    <xf numFmtId="0" fontId="0" fillId="7" borderId="0" xfId="0" applyFill="1"/>
    <xf numFmtId="0" fontId="1" fillId="5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4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4" fillId="5" borderId="0" xfId="0" applyFont="1" applyFill="1"/>
    <xf numFmtId="0" fontId="22" fillId="5" borderId="0" xfId="0" applyFont="1" applyFill="1"/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5" fillId="0" borderId="0" xfId="0" applyFont="1"/>
    <xf numFmtId="0" fontId="27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9" borderId="8" xfId="0" applyFont="1" applyFill="1" applyBorder="1" applyAlignment="1">
      <alignment horizontal="center" vertical="center" wrapText="1"/>
    </xf>
    <xf numFmtId="0" fontId="29" fillId="8" borderId="8" xfId="0" applyFont="1" applyFill="1" applyBorder="1" applyAlignment="1">
      <alignment horizontal="center" vertical="center" wrapText="1"/>
    </xf>
    <xf numFmtId="0" fontId="30" fillId="8" borderId="8" xfId="0" applyFont="1" applyFill="1" applyBorder="1" applyAlignment="1">
      <alignment horizontal="left" vertical="center" wrapText="1"/>
    </xf>
    <xf numFmtId="0" fontId="30" fillId="8" borderId="8" xfId="0" applyFont="1" applyFill="1" applyBorder="1" applyAlignment="1">
      <alignment horizontal="center" vertical="center" wrapText="1"/>
    </xf>
    <xf numFmtId="0" fontId="31" fillId="8" borderId="8" xfId="0" applyFont="1" applyFill="1" applyBorder="1" applyAlignment="1">
      <alignment horizontal="center" vertical="center" wrapText="1"/>
    </xf>
    <xf numFmtId="0" fontId="32" fillId="8" borderId="8" xfId="0" applyFont="1" applyFill="1" applyBorder="1" applyAlignment="1">
      <alignment horizontal="center" vertical="center" wrapText="1"/>
    </xf>
    <xf numFmtId="0" fontId="26" fillId="8" borderId="8" xfId="0" applyFont="1" applyFill="1" applyBorder="1" applyAlignment="1">
      <alignment horizontal="center" vertical="center" wrapText="1"/>
    </xf>
    <xf numFmtId="0" fontId="26" fillId="8" borderId="8" xfId="0" applyFont="1" applyFill="1" applyBorder="1" applyAlignment="1">
      <alignment horizontal="left" vertical="center" wrapText="1"/>
    </xf>
    <xf numFmtId="0" fontId="33" fillId="8" borderId="9" xfId="0" applyFont="1" applyFill="1" applyBorder="1" applyAlignment="1">
      <alignment horizontal="center" vertical="center" wrapText="1"/>
    </xf>
    <xf numFmtId="0" fontId="33" fillId="8" borderId="10" xfId="0" applyFont="1" applyFill="1" applyBorder="1" applyAlignment="1">
      <alignment horizontal="center" vertical="center" wrapText="1"/>
    </xf>
    <xf numFmtId="0" fontId="33" fillId="8" borderId="11" xfId="0" applyFont="1" applyFill="1" applyBorder="1" applyAlignment="1">
      <alignment horizontal="center" vertical="center" wrapText="1"/>
    </xf>
    <xf numFmtId="0" fontId="30" fillId="8" borderId="9" xfId="0" applyFont="1" applyFill="1" applyBorder="1" applyAlignment="1">
      <alignment horizontal="center" vertical="center" wrapText="1"/>
    </xf>
    <xf numFmtId="0" fontId="30" fillId="8" borderId="10" xfId="0" applyFont="1" applyFill="1" applyBorder="1" applyAlignment="1">
      <alignment horizontal="center" vertical="center" wrapText="1"/>
    </xf>
    <xf numFmtId="0" fontId="30" fillId="8" borderId="11" xfId="0" applyFont="1" applyFill="1" applyBorder="1" applyAlignment="1">
      <alignment horizontal="center" vertical="center" wrapText="1"/>
    </xf>
    <xf numFmtId="6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 vertical="center"/>
    </xf>
    <xf numFmtId="0" fontId="0" fillId="10" borderId="0" xfId="0" applyFill="1" applyAlignment="1">
      <alignment horizontal="center"/>
    </xf>
    <xf numFmtId="0" fontId="15" fillId="7" borderId="0" xfId="0" applyFont="1" applyFill="1" applyAlignment="1">
      <alignment horizontal="center"/>
    </xf>
    <xf numFmtId="0" fontId="34" fillId="0" borderId="0" xfId="0" applyFont="1"/>
    <xf numFmtId="0" fontId="1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1" fillId="0" borderId="0" xfId="0" applyFont="1"/>
    <xf numFmtId="0" fontId="0" fillId="4" borderId="0" xfId="0" applyFill="1" applyAlignment="1">
      <alignment horizontal="left"/>
    </xf>
    <xf numFmtId="0" fontId="36" fillId="0" borderId="0" xfId="0" applyFont="1"/>
    <xf numFmtId="0" fontId="0" fillId="11" borderId="0" xfId="0" applyFill="1"/>
    <xf numFmtId="0" fontId="0" fillId="10" borderId="0" xfId="0" applyFill="1"/>
    <xf numFmtId="0" fontId="37" fillId="5" borderId="0" xfId="0" applyFont="1" applyFill="1"/>
    <xf numFmtId="49" fontId="0" fillId="0" borderId="0" xfId="0" applyNumberFormat="1" applyAlignment="1">
      <alignment horizontal="center"/>
    </xf>
    <xf numFmtId="0" fontId="0" fillId="4" borderId="0" xfId="0" applyFill="1" applyAlignment="1">
      <alignment vertic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0" fillId="0" borderId="0" xfId="0" quotePrefix="1"/>
    <xf numFmtId="9" fontId="0" fillId="0" borderId="0" xfId="0" applyNumberFormat="1" applyAlignment="1">
      <alignment horizontal="center"/>
    </xf>
    <xf numFmtId="0" fontId="37" fillId="0" borderId="0" xfId="0" applyFont="1"/>
    <xf numFmtId="0" fontId="38" fillId="0" borderId="0" xfId="1"/>
    <xf numFmtId="6" fontId="0" fillId="0" borderId="0" xfId="0" applyNumberFormat="1"/>
    <xf numFmtId="0" fontId="39" fillId="0" borderId="0" xfId="0" applyFont="1"/>
    <xf numFmtId="0" fontId="1" fillId="4" borderId="0" xfId="0" applyFont="1" applyFill="1"/>
    <xf numFmtId="0" fontId="1" fillId="7" borderId="0" xfId="0" applyFont="1" applyFill="1"/>
    <xf numFmtId="0" fontId="1" fillId="10" borderId="0" xfId="0" applyFont="1" applyFill="1"/>
    <xf numFmtId="0" fontId="1" fillId="11" borderId="0" xfId="0" applyFont="1" applyFill="1"/>
    <xf numFmtId="0" fontId="38" fillId="0" borderId="0" xfId="1" applyFill="1"/>
    <xf numFmtId="0" fontId="0" fillId="0" borderId="12" xfId="0" applyBorder="1"/>
    <xf numFmtId="0" fontId="0" fillId="0" borderId="13" xfId="0" applyBorder="1"/>
    <xf numFmtId="0" fontId="0" fillId="4" borderId="12" xfId="0" applyFill="1" applyBorder="1"/>
    <xf numFmtId="0" fontId="0" fillId="4" borderId="13" xfId="0" applyFill="1" applyBorder="1"/>
    <xf numFmtId="0" fontId="0" fillId="0" borderId="14" xfId="0" applyBorder="1"/>
    <xf numFmtId="0" fontId="0" fillId="0" borderId="5" xfId="0" applyBorder="1"/>
    <xf numFmtId="0" fontId="0" fillId="0" borderId="15" xfId="0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0" fillId="8" borderId="9" xfId="0" applyFont="1" applyFill="1" applyBorder="1" applyAlignment="1">
      <alignment horizontal="center" vertical="center" wrapText="1"/>
    </xf>
    <xf numFmtId="0" fontId="30" fillId="8" borderId="10" xfId="0" applyFont="1" applyFill="1" applyBorder="1" applyAlignment="1">
      <alignment horizontal="center" vertical="center" wrapText="1"/>
    </xf>
    <xf numFmtId="0" fontId="30" fillId="8" borderId="11" xfId="0" applyFont="1" applyFill="1" applyBorder="1" applyAlignment="1">
      <alignment horizontal="center" vertical="center" wrapText="1"/>
    </xf>
    <xf numFmtId="0" fontId="30" fillId="8" borderId="9" xfId="0" applyFont="1" applyFill="1" applyBorder="1" applyAlignment="1">
      <alignment horizontal="left" vertical="center" wrapText="1"/>
    </xf>
    <xf numFmtId="0" fontId="30" fillId="8" borderId="10" xfId="0" applyFont="1" applyFill="1" applyBorder="1" applyAlignment="1">
      <alignment horizontal="left" vertical="center" wrapText="1"/>
    </xf>
    <xf numFmtId="0" fontId="30" fillId="8" borderId="11" xfId="0" applyFont="1" applyFill="1" applyBorder="1" applyAlignment="1">
      <alignment horizontal="left" vertical="center" wrapText="1"/>
    </xf>
    <xf numFmtId="0" fontId="26" fillId="8" borderId="9" xfId="0" applyFont="1" applyFill="1" applyBorder="1" applyAlignment="1">
      <alignment horizontal="center" vertical="center" wrapText="1"/>
    </xf>
    <xf numFmtId="0" fontId="26" fillId="8" borderId="10" xfId="0" applyFont="1" applyFill="1" applyBorder="1" applyAlignment="1">
      <alignment horizontal="center" vertical="center" wrapText="1"/>
    </xf>
    <xf numFmtId="0" fontId="26" fillId="8" borderId="1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ont="1" applyAlignment="1">
      <alignment vertical="center" wrapText="1"/>
    </xf>
    <xf numFmtId="0" fontId="0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vectrex.de/en/download-anleitungen-der-vectrex-spiele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atensionspan.com/Atari2600/" TargetMode="External"/><Relationship Id="rId1" Type="http://schemas.openxmlformats.org/officeDocument/2006/relationships/hyperlink" Target="http://www.atensionspan.com/evil/A2600-US-Missing.html" TargetMode="External"/><Relationship Id="rId6" Type="http://schemas.openxmlformats.org/officeDocument/2006/relationships/hyperlink" Target="http://www.atensionspan.com/A26-Manuals-02152022.xlsx" TargetMode="External"/><Relationship Id="rId5" Type="http://schemas.openxmlformats.org/officeDocument/2006/relationships/hyperlink" Target="http://www.ratigators.com/" TargetMode="External"/><Relationship Id="rId4" Type="http://schemas.openxmlformats.org/officeDocument/2006/relationships/hyperlink" Target="https://vectorgaming.proboards.com/thread/849/vectrex-manual-project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4.xml.rels><?xml version="1.0" encoding="UTF-8" standalone="yes"?>
<Relationships xmlns="http://schemas.openxmlformats.org/package/2006/relationships"><Relationship Id="rId26" Type="http://schemas.openxmlformats.org/officeDocument/2006/relationships/hyperlink" Target="https://archive.org/details/fireemblemthesacredstonesmanualgba" TargetMode="External"/><Relationship Id="rId21" Type="http://schemas.openxmlformats.org/officeDocument/2006/relationships/hyperlink" Target="https://archive.org/details/duel-masters-shadow-of-the-code-usa-manual" TargetMode="External"/><Relationship Id="rId42" Type="http://schemas.openxmlformats.org/officeDocument/2006/relationships/hyperlink" Target="https://archive.org/details/onimusha-tactics-usa-manual" TargetMode="External"/><Relationship Id="rId47" Type="http://schemas.openxmlformats.org/officeDocument/2006/relationships/hyperlink" Target="https://archive.org/details/rayman10thanniversary_gba_us_manual/" TargetMode="External"/><Relationship Id="rId63" Type="http://schemas.openxmlformats.org/officeDocument/2006/relationships/hyperlink" Target="https://archive.org/details/zone-of-the-enders-the-fist-of-mars-usa-manual" TargetMode="External"/><Relationship Id="rId68" Type="http://schemas.openxmlformats.org/officeDocument/2006/relationships/hyperlink" Target="https://archive.org/details/metalslugadvancemanualuk" TargetMode="External"/><Relationship Id="rId7" Type="http://schemas.openxmlformats.org/officeDocument/2006/relationships/hyperlink" Target="https://archive.org/details/NintendoGameBoyAdvanceManuals/Astro%20Boy%20-%20Omega%20Factor%20%28USA%29%20%28En%2CJa%2CFr%2CDe%2CEs%2CIt%29" TargetMode="External"/><Relationship Id="rId71" Type="http://schemas.openxmlformats.org/officeDocument/2006/relationships/printerSettings" Target="../printerSettings/printerSettings17.bin"/><Relationship Id="rId2" Type="http://schemas.openxmlformats.org/officeDocument/2006/relationships/hyperlink" Target="https://archive.org/details/4-games-on-one-game-pack-gt-advance-moto-gp" TargetMode="External"/><Relationship Id="rId16" Type="http://schemas.openxmlformats.org/officeDocument/2006/relationships/hyperlink" Target="https://archive.org/details/ct-special-forces-2-usa-manual/" TargetMode="External"/><Relationship Id="rId29" Type="http://schemas.openxmlformats.org/officeDocument/2006/relationships/hyperlink" Target="https://archive.org/details/NintendoGameBoyAdvanceManuals/Golden%20Sun%20-%20The%20Lost%20Age%20%28USA%2C%20Europe%29" TargetMode="External"/><Relationship Id="rId11" Type="http://schemas.openxmlformats.org/officeDocument/2006/relationships/hyperlink" Target="https://archive.org/details/boktai-the-sun-is-in-your-hand-usa-manual" TargetMode="External"/><Relationship Id="rId24" Type="http://schemas.openxmlformats.org/officeDocument/2006/relationships/hyperlink" Target="https://archive.org/details/final-fantasy-vi-advance-usa-manual" TargetMode="External"/><Relationship Id="rId32" Type="http://schemas.openxmlformats.org/officeDocument/2006/relationships/hyperlink" Target="https://archive.org/details/gunstarsuperheroes600dpi" TargetMode="External"/><Relationship Id="rId37" Type="http://schemas.openxmlformats.org/officeDocument/2006/relationships/hyperlink" Target="https://archive.org/details/alrl_20220418" TargetMode="External"/><Relationship Id="rId40" Type="http://schemas.openxmlformats.org/officeDocument/2006/relationships/hyperlink" Target="https://archive.org/details/megaman-battle-network-5-team-protoman-manual-images" TargetMode="External"/><Relationship Id="rId45" Type="http://schemas.openxmlformats.org/officeDocument/2006/relationships/hyperlink" Target="https://archive.org/details/the-pinball-of-the-dead-usa-manual" TargetMode="External"/><Relationship Id="rId53" Type="http://schemas.openxmlformats.org/officeDocument/2006/relationships/hyperlink" Target="https://archive.org/details/smashing-drive-usa-manual" TargetMode="External"/><Relationship Id="rId58" Type="http://schemas.openxmlformats.org/officeDocument/2006/relationships/hyperlink" Target="https://archive.org/details/NintendoGameBoyAdvanceManuals/Tower%20SP%2C%20The%20%28USA%29/mode/2up" TargetMode="External"/><Relationship Id="rId66" Type="http://schemas.openxmlformats.org/officeDocument/2006/relationships/hyperlink" Target="https://archive.org/details/tokyo-xtreme-racer-advance-eur-manual" TargetMode="External"/><Relationship Id="rId5" Type="http://schemas.openxmlformats.org/officeDocument/2006/relationships/hyperlink" Target="https://archive.org/details/disneys-american-dragon-jake-long-rise-of-the-huntsclan-game-boy-advance-manual" TargetMode="External"/><Relationship Id="rId61" Type="http://schemas.openxmlformats.org/officeDocument/2006/relationships/hyperlink" Target="https://archive.org/details/NintendoGameBoyAdvanceManuals/WarioWare%20-%20Twisted%21%20%28USA%29/" TargetMode="External"/><Relationship Id="rId19" Type="http://schemas.openxmlformats.org/officeDocument/2006/relationships/hyperlink" Target="https://archive.org/details/double-dragon-advance/" TargetMode="External"/><Relationship Id="rId14" Type="http://schemas.openxmlformats.org/officeDocument/2006/relationships/hyperlink" Target="https://archive.org/details/NintendoGameBoyAdvanceManuals/Columns%20Crown%20%28USA%29" TargetMode="External"/><Relationship Id="rId22" Type="http://schemas.openxmlformats.org/officeDocument/2006/relationships/hyperlink" Target="https://archive.org/details/enchanted-once-upon-andalasia-usa-manual" TargetMode="External"/><Relationship Id="rId27" Type="http://schemas.openxmlformats.org/officeDocument/2006/relationships/hyperlink" Target="https://archive.org/details/garfieldandhisninelives_gba_us_manual/" TargetMode="External"/><Relationship Id="rId30" Type="http://schemas.openxmlformats.org/officeDocument/2006/relationships/hyperlink" Target="https://archive.org/details/gradiusgalaxiesntscu" TargetMode="External"/><Relationship Id="rId35" Type="http://schemas.openxmlformats.org/officeDocument/2006/relationships/hyperlink" Target="https://archive.org/details/NintendoGameBoyAdvanceManuals/Iridion%20II%20%28USA%29" TargetMode="External"/><Relationship Id="rId43" Type="http://schemas.openxmlformats.org/officeDocument/2006/relationships/hyperlink" Target="https://archive.org/details/paws-claws-best-friends-dogs-cats-usa-canadian-manual" TargetMode="External"/><Relationship Id="rId48" Type="http://schemas.openxmlformats.org/officeDocument/2006/relationships/hyperlink" Target="https://archive.org/details/razor-freestyle-scooter-usa-manual" TargetMode="External"/><Relationship Id="rId56" Type="http://schemas.openxmlformats.org/officeDocument/2006/relationships/hyperlink" Target="https://archive.org/details/stadium-games-usa-1-manual" TargetMode="External"/><Relationship Id="rId64" Type="http://schemas.openxmlformats.org/officeDocument/2006/relationships/hyperlink" Target="https://archive.org/details/castlevania-double-pack-agb-bxkp-eur-manual" TargetMode="External"/><Relationship Id="rId69" Type="http://schemas.openxmlformats.org/officeDocument/2006/relationships/hyperlink" Target="https://archive.org/details/shining-force-resurrection-of-the-dark-dragon-ukv-manual" TargetMode="External"/><Relationship Id="rId8" Type="http://schemas.openxmlformats.org/officeDocument/2006/relationships/hyperlink" Target="https://archive.org/details/barbie-as-the-island-princess-agb-bnne-usa" TargetMode="External"/><Relationship Id="rId51" Type="http://schemas.openxmlformats.org/officeDocument/2006/relationships/hyperlink" Target="https://archive.org/details/SabreWulfGBAManual" TargetMode="External"/><Relationship Id="rId3" Type="http://schemas.openxmlformats.org/officeDocument/2006/relationships/hyperlink" Target="https://archive.org/details/activisionanthology_gba_us_manual" TargetMode="External"/><Relationship Id="rId12" Type="http://schemas.openxmlformats.org/officeDocument/2006/relationships/hyperlink" Target="https://archive.org/details/bombermanmax2redadvance/Manual%20%2801%29.JPG" TargetMode="External"/><Relationship Id="rId17" Type="http://schemas.openxmlformats.org/officeDocument/2006/relationships/hyperlink" Target="https://archive.org/details/ccf-20210701-merged-1/" TargetMode="External"/><Relationship Id="rId25" Type="http://schemas.openxmlformats.org/officeDocument/2006/relationships/hyperlink" Target="https://archive.org/details/fireemblemmanualgba" TargetMode="External"/><Relationship Id="rId33" Type="http://schemas.openxmlformats.org/officeDocument/2006/relationships/hyperlink" Target="https://archive.org/details/hamtaro-ham-ham-heartbreak-gbamanual-images" TargetMode="External"/><Relationship Id="rId38" Type="http://schemas.openxmlformats.org/officeDocument/2006/relationships/hyperlink" Target="https://archive.org/details/math-patrol-the-kleptoid-threat-usa-manual" TargetMode="External"/><Relationship Id="rId46" Type="http://schemas.openxmlformats.org/officeDocument/2006/relationships/hyperlink" Target="https://archive.org/details/prba_20220416" TargetMode="External"/><Relationship Id="rId59" Type="http://schemas.openxmlformats.org/officeDocument/2006/relationships/hyperlink" Target="https://archive.org/details/NintendoGameBoyAdvanceManuals/Tron%202.0%20-%20Killer%20App%20(USA)/" TargetMode="External"/><Relationship Id="rId67" Type="http://schemas.openxmlformats.org/officeDocument/2006/relationships/hyperlink" Target="https://archive.org/details/james-pond-codename-robocod-ukv-manual" TargetMode="External"/><Relationship Id="rId20" Type="http://schemas.openxmlformats.org/officeDocument/2006/relationships/hyperlink" Target="https://archive.org/details/dr-sudoku-usa-manual" TargetMode="External"/><Relationship Id="rId41" Type="http://schemas.openxmlformats.org/officeDocument/2006/relationships/hyperlink" Target="https://archive.org/details/noddyadayintoyland_gba_us_manual/" TargetMode="External"/><Relationship Id="rId54" Type="http://schemas.openxmlformats.org/officeDocument/2006/relationships/hyperlink" Target="https://archive.org/details/NintendoGameBoyAdvanceManuals/Space%20Channel%205%20-%20Ulala's%20Cosmic%20Attack%20(USA)/" TargetMode="External"/><Relationship Id="rId62" Type="http://schemas.openxmlformats.org/officeDocument/2006/relationships/hyperlink" Target="https://archive.org/details/xxx-a-new-breed-of-secret-agent-usa-manual" TargetMode="External"/><Relationship Id="rId70" Type="http://schemas.openxmlformats.org/officeDocument/2006/relationships/hyperlink" Target="https://archive.org/details/NintendoGameBoyAdvanceManuals/Sonic%20Battle%20%28USA%29%20%28En%2CJa%2CFr%2CDe%2CEs%2CIt%29" TargetMode="External"/><Relationship Id="rId1" Type="http://schemas.openxmlformats.org/officeDocument/2006/relationships/hyperlink" Target="https://archive.org/details/2-games-in-1-double-pack-hot-wheels-velocity-x-hot-wheels-world-race-agb-bhze-usa" TargetMode="External"/><Relationship Id="rId6" Type="http://schemas.openxmlformats.org/officeDocument/2006/relationships/hyperlink" Target="https://archive.org/details/archer-macleans-3d-pool-usa-manual" TargetMode="External"/><Relationship Id="rId15" Type="http://schemas.openxmlformats.org/officeDocument/2006/relationships/hyperlink" Target="https://archive.org/details/ct-special-forces-usa-manual" TargetMode="External"/><Relationship Id="rId23" Type="http://schemas.openxmlformats.org/officeDocument/2006/relationships/hyperlink" Target="https://archive.org/details/finalfantasyvadvancemanualgba/" TargetMode="External"/><Relationship Id="rId28" Type="http://schemas.openxmlformats.org/officeDocument/2006/relationships/hyperlink" Target="https://archive.org/details/gem-smashers-usa-manual" TargetMode="External"/><Relationship Id="rId36" Type="http://schemas.openxmlformats.org/officeDocument/2006/relationships/hyperlink" Target="https://archive.org/details/jurassic-park-iii-park-builder/" TargetMode="External"/><Relationship Id="rId49" Type="http://schemas.openxmlformats.org/officeDocument/2006/relationships/hyperlink" Target="https://archive.org/details/rebelstar-tactical-command-usa-manual/" TargetMode="External"/><Relationship Id="rId57" Type="http://schemas.openxmlformats.org/officeDocument/2006/relationships/hyperlink" Target="https://archive.org/details/strawberry-shortcake-summertime-adventure-special-edition-usa-manual" TargetMode="External"/><Relationship Id="rId10" Type="http://schemas.openxmlformats.org/officeDocument/2006/relationships/hyperlink" Target="https://archive.org/details/blender_0001" TargetMode="External"/><Relationship Id="rId31" Type="http://schemas.openxmlformats.org/officeDocument/2006/relationships/hyperlink" Target="https://archive.org/details/grandtheftauto_gba_us_manual/" TargetMode="External"/><Relationship Id="rId44" Type="http://schemas.openxmlformats.org/officeDocument/2006/relationships/hyperlink" Target="https://archive.org/details/piglets-big-game-usa-manual" TargetMode="External"/><Relationship Id="rId52" Type="http://schemas.openxmlformats.org/officeDocument/2006/relationships/hyperlink" Target="https://archive.org/details/NintendoGameBoyAdvanceManuals/Sega%20Rally%20Championship%20(USA)" TargetMode="External"/><Relationship Id="rId60" Type="http://schemas.openxmlformats.org/officeDocument/2006/relationships/hyperlink" Target="https://archive.org/details/uno-52-usa-manual" TargetMode="External"/><Relationship Id="rId65" Type="http://schemas.openxmlformats.org/officeDocument/2006/relationships/hyperlink" Target="https://archive.org/details/super-robot-taisen-original-generation-eur-manual" TargetMode="External"/><Relationship Id="rId4" Type="http://schemas.openxmlformats.org/officeDocument/2006/relationships/hyperlink" Target="https://archive.org/details/airforce-delta-storm-usa-manual" TargetMode="External"/><Relationship Id="rId9" Type="http://schemas.openxmlformats.org/officeDocument/2006/relationships/hyperlink" Target="https://archive.org/details/NintendoGameBoyAdvanceManuals/Bionicle%20Heroes%20%28USA%29%20%28En%2CFr%2CDe%2CEs%2CIt%2CDa%29" TargetMode="External"/><Relationship Id="rId13" Type="http://schemas.openxmlformats.org/officeDocument/2006/relationships/hyperlink" Target="https://archive.org/details/boulderdashex" TargetMode="External"/><Relationship Id="rId18" Type="http://schemas.openxmlformats.org/officeDocument/2006/relationships/hyperlink" Target="https://archive.org/details/dogz-fashion-usa-manual" TargetMode="External"/><Relationship Id="rId39" Type="http://schemas.openxmlformats.org/officeDocument/2006/relationships/hyperlink" Target="https://archive.org/details/amm_20220419" TargetMode="External"/><Relationship Id="rId34" Type="http://schemas.openxmlformats.org/officeDocument/2006/relationships/hyperlink" Target="https://archive.org/details/the-invincible-iron-man-usa-manual" TargetMode="External"/><Relationship Id="rId50" Type="http://schemas.openxmlformats.org/officeDocument/2006/relationships/hyperlink" Target="https://archive.org/details/NintendoGameBoyAdvanceManuals/River%20City%20Ransom%20EX%20(USA)/" TargetMode="External"/><Relationship Id="rId55" Type="http://schemas.openxmlformats.org/officeDocument/2006/relationships/hyperlink" Target="https://archive.org/details/NintendoGameBoyAdvanceManuals/Spider-Man%203%20(USA)" TargetMode="Externa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7.xml.rels><?xml version="1.0" encoding="UTF-8" standalone="yes"?>
<Relationships xmlns="http://schemas.openxmlformats.org/package/2006/relationships"><Relationship Id="rId13" Type="http://schemas.openxmlformats.org/officeDocument/2006/relationships/hyperlink" Target="http://game-rave.com/?p=1005" TargetMode="External"/><Relationship Id="rId18" Type="http://schemas.openxmlformats.org/officeDocument/2006/relationships/hyperlink" Target="http://game-rave.com/?p=1050" TargetMode="External"/><Relationship Id="rId26" Type="http://schemas.openxmlformats.org/officeDocument/2006/relationships/hyperlink" Target="http://game-rave.com/?p=1233" TargetMode="External"/><Relationship Id="rId39" Type="http://schemas.openxmlformats.org/officeDocument/2006/relationships/hyperlink" Target="http://game-rave.com/?p=492" TargetMode="External"/><Relationship Id="rId21" Type="http://schemas.openxmlformats.org/officeDocument/2006/relationships/hyperlink" Target="http://game-rave.com/?p=1203" TargetMode="External"/><Relationship Id="rId34" Type="http://schemas.openxmlformats.org/officeDocument/2006/relationships/hyperlink" Target="http://game-rave.com/?p=497" TargetMode="External"/><Relationship Id="rId42" Type="http://schemas.openxmlformats.org/officeDocument/2006/relationships/hyperlink" Target="http://game-rave.com/?p=1397" TargetMode="External"/><Relationship Id="rId47" Type="http://schemas.openxmlformats.org/officeDocument/2006/relationships/hyperlink" Target="http://game-rave.com/?p=1431" TargetMode="External"/><Relationship Id="rId50" Type="http://schemas.openxmlformats.org/officeDocument/2006/relationships/hyperlink" Target="http://game-rave.com/?p=1450" TargetMode="External"/><Relationship Id="rId7" Type="http://schemas.openxmlformats.org/officeDocument/2006/relationships/hyperlink" Target="http://game-rave.com/?p=956" TargetMode="External"/><Relationship Id="rId2" Type="http://schemas.openxmlformats.org/officeDocument/2006/relationships/hyperlink" Target="http://game-rave.com/?p=894" TargetMode="External"/><Relationship Id="rId16" Type="http://schemas.openxmlformats.org/officeDocument/2006/relationships/hyperlink" Target="http://game-rave.com/?p=1025" TargetMode="External"/><Relationship Id="rId29" Type="http://schemas.openxmlformats.org/officeDocument/2006/relationships/hyperlink" Target="http://game-rave.com/?p=1279" TargetMode="External"/><Relationship Id="rId11" Type="http://schemas.openxmlformats.org/officeDocument/2006/relationships/hyperlink" Target="http://game-rave.com/?p=989" TargetMode="External"/><Relationship Id="rId24" Type="http://schemas.openxmlformats.org/officeDocument/2006/relationships/hyperlink" Target="http://game-rave.com/?p=1223" TargetMode="External"/><Relationship Id="rId32" Type="http://schemas.openxmlformats.org/officeDocument/2006/relationships/hyperlink" Target="http://game-rave.com/?p=1305" TargetMode="External"/><Relationship Id="rId37" Type="http://schemas.openxmlformats.org/officeDocument/2006/relationships/hyperlink" Target="http://game-rave.com/?p=1804" TargetMode="External"/><Relationship Id="rId40" Type="http://schemas.openxmlformats.org/officeDocument/2006/relationships/hyperlink" Target="http://game-rave.com/?p=1376" TargetMode="External"/><Relationship Id="rId45" Type="http://schemas.openxmlformats.org/officeDocument/2006/relationships/hyperlink" Target="http://game-rave.com/?p=1404" TargetMode="External"/><Relationship Id="rId53" Type="http://schemas.openxmlformats.org/officeDocument/2006/relationships/hyperlink" Target="http://game-rave.com/?p=1484" TargetMode="External"/><Relationship Id="rId5" Type="http://schemas.openxmlformats.org/officeDocument/2006/relationships/hyperlink" Target="http://game-rave.com/?p=921" TargetMode="External"/><Relationship Id="rId10" Type="http://schemas.openxmlformats.org/officeDocument/2006/relationships/hyperlink" Target="http://game-rave.com/?p=981" TargetMode="External"/><Relationship Id="rId19" Type="http://schemas.openxmlformats.org/officeDocument/2006/relationships/hyperlink" Target="http://game-rave.com/?p=1189" TargetMode="External"/><Relationship Id="rId31" Type="http://schemas.openxmlformats.org/officeDocument/2006/relationships/hyperlink" Target="http://game-rave.com/?p=1292" TargetMode="External"/><Relationship Id="rId44" Type="http://schemas.openxmlformats.org/officeDocument/2006/relationships/hyperlink" Target="http://game-rave.com/?p=470" TargetMode="External"/><Relationship Id="rId52" Type="http://schemas.openxmlformats.org/officeDocument/2006/relationships/hyperlink" Target="http://game-rave.com/?p=1471" TargetMode="External"/><Relationship Id="rId4" Type="http://schemas.openxmlformats.org/officeDocument/2006/relationships/hyperlink" Target="http://game-rave.com/?p=911" TargetMode="External"/><Relationship Id="rId9" Type="http://schemas.openxmlformats.org/officeDocument/2006/relationships/hyperlink" Target="http://game-rave.com/?p=970" TargetMode="External"/><Relationship Id="rId14" Type="http://schemas.openxmlformats.org/officeDocument/2006/relationships/hyperlink" Target="http://game-rave.com/?p=1011" TargetMode="External"/><Relationship Id="rId22" Type="http://schemas.openxmlformats.org/officeDocument/2006/relationships/hyperlink" Target="http://game-rave.com/?p=1209" TargetMode="External"/><Relationship Id="rId27" Type="http://schemas.openxmlformats.org/officeDocument/2006/relationships/hyperlink" Target="http://game-rave.com/?p=1239" TargetMode="External"/><Relationship Id="rId30" Type="http://schemas.openxmlformats.org/officeDocument/2006/relationships/hyperlink" Target="http://game-rave.com/?p=1285" TargetMode="External"/><Relationship Id="rId35" Type="http://schemas.openxmlformats.org/officeDocument/2006/relationships/hyperlink" Target="http://game-rave.com/?p=1323" TargetMode="External"/><Relationship Id="rId43" Type="http://schemas.openxmlformats.org/officeDocument/2006/relationships/hyperlink" Target="http://game-rave.com/?p=1385" TargetMode="External"/><Relationship Id="rId48" Type="http://schemas.openxmlformats.org/officeDocument/2006/relationships/hyperlink" Target="http://game-rave.com/?p=1441" TargetMode="External"/><Relationship Id="rId8" Type="http://schemas.openxmlformats.org/officeDocument/2006/relationships/hyperlink" Target="http://game-rave.com/?p=964" TargetMode="External"/><Relationship Id="rId51" Type="http://schemas.openxmlformats.org/officeDocument/2006/relationships/hyperlink" Target="http://game-rave.com/?p=1462" TargetMode="External"/><Relationship Id="rId3" Type="http://schemas.openxmlformats.org/officeDocument/2006/relationships/hyperlink" Target="http://game-rave.com/?p=903" TargetMode="External"/><Relationship Id="rId12" Type="http://schemas.openxmlformats.org/officeDocument/2006/relationships/hyperlink" Target="http://game-rave.com/?p=999" TargetMode="External"/><Relationship Id="rId17" Type="http://schemas.openxmlformats.org/officeDocument/2006/relationships/hyperlink" Target="http://game-rave.com/?p=1040" TargetMode="External"/><Relationship Id="rId25" Type="http://schemas.openxmlformats.org/officeDocument/2006/relationships/hyperlink" Target="http://game-rave.com/?p=446" TargetMode="External"/><Relationship Id="rId33" Type="http://schemas.openxmlformats.org/officeDocument/2006/relationships/hyperlink" Target="http://game-rave.com/?p=1312" TargetMode="External"/><Relationship Id="rId38" Type="http://schemas.openxmlformats.org/officeDocument/2006/relationships/hyperlink" Target="http://game-rave.com/?p=1369" TargetMode="External"/><Relationship Id="rId46" Type="http://schemas.openxmlformats.org/officeDocument/2006/relationships/hyperlink" Target="http://game-rave.com/?p=1420" TargetMode="External"/><Relationship Id="rId20" Type="http://schemas.openxmlformats.org/officeDocument/2006/relationships/hyperlink" Target="http://game-rave.com/?p=1197" TargetMode="External"/><Relationship Id="rId41" Type="http://schemas.openxmlformats.org/officeDocument/2006/relationships/hyperlink" Target="http://game-rave.com/?p=1391" TargetMode="External"/><Relationship Id="rId54" Type="http://schemas.openxmlformats.org/officeDocument/2006/relationships/printerSettings" Target="../printerSettings/printerSettings19.bin"/><Relationship Id="rId1" Type="http://schemas.openxmlformats.org/officeDocument/2006/relationships/hyperlink" Target="http://game-rave.com/?p=887" TargetMode="External"/><Relationship Id="rId6" Type="http://schemas.openxmlformats.org/officeDocument/2006/relationships/hyperlink" Target="http://game-rave.com/?p=928" TargetMode="External"/><Relationship Id="rId15" Type="http://schemas.openxmlformats.org/officeDocument/2006/relationships/hyperlink" Target="http://game-rave.com/?p=1011" TargetMode="External"/><Relationship Id="rId23" Type="http://schemas.openxmlformats.org/officeDocument/2006/relationships/hyperlink" Target="http://game-rave.com/?p=1216" TargetMode="External"/><Relationship Id="rId28" Type="http://schemas.openxmlformats.org/officeDocument/2006/relationships/hyperlink" Target="http://game-rave.com/?p=1259" TargetMode="External"/><Relationship Id="rId36" Type="http://schemas.openxmlformats.org/officeDocument/2006/relationships/hyperlink" Target="http://game-rave.com/?p=1334" TargetMode="External"/><Relationship Id="rId49" Type="http://schemas.openxmlformats.org/officeDocument/2006/relationships/hyperlink" Target="http://game-rave.com/?p=478" TargetMode="Externa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38"/>
  <sheetViews>
    <sheetView workbookViewId="0">
      <selection activeCell="H29" sqref="H29"/>
    </sheetView>
  </sheetViews>
  <sheetFormatPr defaultRowHeight="14.5" x14ac:dyDescent="0.35"/>
  <cols>
    <col min="1" max="1" width="30.81640625" bestFit="1" customWidth="1"/>
    <col min="2" max="2" width="20.26953125" customWidth="1"/>
    <col min="3" max="3" width="12.453125" customWidth="1"/>
  </cols>
  <sheetData>
    <row r="1" spans="1:17" ht="18.5" x14ac:dyDescent="0.45">
      <c r="A1" s="86" t="s">
        <v>9643</v>
      </c>
    </row>
    <row r="2" spans="1:17" x14ac:dyDescent="0.35">
      <c r="A2" s="82">
        <v>45325</v>
      </c>
    </row>
    <row r="3" spans="1:17" x14ac:dyDescent="0.35">
      <c r="I3" t="s">
        <v>20175</v>
      </c>
      <c r="P3" t="s">
        <v>20176</v>
      </c>
    </row>
    <row r="4" spans="1:17" x14ac:dyDescent="0.35">
      <c r="A4" t="str">
        <f>'Atari 2600 clean'!F1</f>
        <v>Atari 2600:</v>
      </c>
      <c r="B4" t="str">
        <f>'Atari 2600-'!C1</f>
        <v>343 of 418 unique US</v>
      </c>
      <c r="C4" s="15" t="s">
        <v>20162</v>
      </c>
      <c r="D4" s="15"/>
      <c r="E4" s="15"/>
      <c r="F4" s="15"/>
      <c r="G4">
        <v>343</v>
      </c>
      <c r="H4" s="5"/>
      <c r="I4" s="87" t="s">
        <v>20173</v>
      </c>
      <c r="P4" s="87" t="s">
        <v>20174</v>
      </c>
    </row>
    <row r="5" spans="1:17" x14ac:dyDescent="0.35">
      <c r="A5" t="str">
        <f>'Atari 5200'!B1</f>
        <v>Atari 5200:</v>
      </c>
      <c r="B5" t="str">
        <f>'Atari 5200'!C1</f>
        <v>47 of 69</v>
      </c>
      <c r="G5">
        <v>45</v>
      </c>
      <c r="H5" s="85">
        <v>0.65</v>
      </c>
      <c r="L5" t="s">
        <v>20180</v>
      </c>
      <c r="M5" s="87" t="s">
        <v>20179</v>
      </c>
    </row>
    <row r="6" spans="1:17" x14ac:dyDescent="0.35">
      <c r="A6" t="str">
        <f>'Atari 7800'!B1</f>
        <v>Atari 7800:</v>
      </c>
      <c r="B6" t="str">
        <f>'Atari 7800'!C1</f>
        <v>53 of 57(59)</v>
      </c>
      <c r="G6">
        <v>53</v>
      </c>
      <c r="H6" s="85">
        <v>0.9</v>
      </c>
    </row>
    <row r="7" spans="1:17" x14ac:dyDescent="0.35">
      <c r="A7" t="str">
        <f>'Atari Jaguar'!B1</f>
        <v>Atari Jaguar:</v>
      </c>
      <c r="B7" t="str">
        <f>'Atari Jaguar'!C1</f>
        <v>15 of 50 / 4 of 13</v>
      </c>
      <c r="G7">
        <v>19</v>
      </c>
      <c r="H7" s="85">
        <v>0.3</v>
      </c>
    </row>
    <row r="8" spans="1:17" x14ac:dyDescent="0.35">
      <c r="A8" t="str">
        <f>'Atari Lynx'!B1</f>
        <v>Atari Lynx:</v>
      </c>
      <c r="B8" t="str">
        <f>'Atari Lynx'!C1</f>
        <v>62 of 74</v>
      </c>
      <c r="G8">
        <v>61</v>
      </c>
      <c r="H8" s="85">
        <v>0.82</v>
      </c>
    </row>
    <row r="9" spans="1:17" x14ac:dyDescent="0.35">
      <c r="A9" t="str">
        <f>Colecovision!B1</f>
        <v>Colecovision:</v>
      </c>
      <c r="B9" t="str">
        <f>Colecovision!C1</f>
        <v>47 of 129</v>
      </c>
      <c r="G9">
        <v>46</v>
      </c>
      <c r="H9" s="85">
        <v>0.36</v>
      </c>
    </row>
    <row r="10" spans="1:17" x14ac:dyDescent="0.35">
      <c r="A10" t="str">
        <f>'Odyssey 2'!B1</f>
        <v>Magnavox Odyssey 2</v>
      </c>
      <c r="B10" t="str">
        <f>'Odyssey 2'!C1</f>
        <v>40 of 49</v>
      </c>
      <c r="C10" s="12" t="s">
        <v>20172</v>
      </c>
      <c r="D10" s="12"/>
      <c r="G10">
        <v>40</v>
      </c>
      <c r="H10" s="85">
        <v>1</v>
      </c>
      <c r="I10" t="s">
        <v>20171</v>
      </c>
    </row>
    <row r="11" spans="1:17" x14ac:dyDescent="0.35">
      <c r="A11" t="str">
        <f>Intellivision!F1</f>
        <v>Intellivision:</v>
      </c>
      <c r="B11" t="str">
        <f>Intellivision!C1</f>
        <v>82 of 119</v>
      </c>
      <c r="G11">
        <v>80</v>
      </c>
      <c r="H11" s="85">
        <v>0.67</v>
      </c>
    </row>
    <row r="12" spans="1:17" x14ac:dyDescent="0.35">
      <c r="A12" t="str">
        <f>Vectrex!B1</f>
        <v>Vectrex:</v>
      </c>
      <c r="B12" t="str">
        <f>Vectrex!C1</f>
        <v>2 of 29</v>
      </c>
      <c r="C12" s="12" t="s">
        <v>20178</v>
      </c>
      <c r="D12" s="12"/>
      <c r="E12" s="12"/>
      <c r="F12" s="12"/>
      <c r="G12">
        <v>2</v>
      </c>
      <c r="H12" s="85">
        <v>0.83</v>
      </c>
      <c r="I12" s="87" t="s">
        <v>20161</v>
      </c>
      <c r="Q12" s="87" t="s">
        <v>20166</v>
      </c>
    </row>
    <row r="13" spans="1:17" x14ac:dyDescent="0.35">
      <c r="A13" t="str">
        <f>'3DO'!B1</f>
        <v>3DO Interactive Multiplayer:</v>
      </c>
      <c r="B13" t="str">
        <f>'3DO'!C1</f>
        <v>46 of 294</v>
      </c>
      <c r="G13">
        <v>46</v>
      </c>
      <c r="H13" s="85">
        <v>0.16</v>
      </c>
    </row>
    <row r="14" spans="1:17" x14ac:dyDescent="0.35">
      <c r="A14" t="str">
        <f>'CD-i'!B1</f>
        <v>Phillips CD-i:</v>
      </c>
      <c r="B14" t="str">
        <f>'CD-i'!C1</f>
        <v>33 of 188</v>
      </c>
      <c r="G14">
        <v>33</v>
      </c>
      <c r="H14" s="85">
        <v>0.18</v>
      </c>
    </row>
    <row r="15" spans="1:17" x14ac:dyDescent="0.35">
      <c r="A15" t="str">
        <f>Dreamcast!B1</f>
        <v>Sega Dreamcast:</v>
      </c>
      <c r="B15" t="str">
        <f>Dreamcast!C1</f>
        <v>93 of 249 (+19 NC)</v>
      </c>
      <c r="C15" s="12" t="s">
        <v>20160</v>
      </c>
      <c r="D15" s="12"/>
      <c r="G15">
        <v>108</v>
      </c>
      <c r="H15" s="85">
        <v>0.43</v>
      </c>
      <c r="I15" s="12" t="s">
        <v>20164</v>
      </c>
      <c r="J15" s="12"/>
      <c r="K15" s="12"/>
      <c r="L15" s="12"/>
      <c r="M15" s="12"/>
      <c r="N15" s="12"/>
      <c r="O15" s="12"/>
      <c r="P15" s="87" t="s">
        <v>20170</v>
      </c>
    </row>
    <row r="16" spans="1:17" x14ac:dyDescent="0.35">
      <c r="A16" t="str">
        <f>Saturn!B1</f>
        <v>Sega Saturn:</v>
      </c>
      <c r="B16" t="str">
        <f>Saturn!C1</f>
        <v>67 of 253</v>
      </c>
      <c r="C16" s="12" t="s">
        <v>20160</v>
      </c>
      <c r="D16" s="12"/>
      <c r="G16">
        <v>62</v>
      </c>
      <c r="H16" s="85">
        <v>0.25</v>
      </c>
      <c r="I16" s="12" t="s">
        <v>20164</v>
      </c>
      <c r="J16" s="12"/>
      <c r="K16" s="12"/>
      <c r="L16" s="12"/>
      <c r="M16" s="12"/>
      <c r="N16" s="12"/>
      <c r="O16" s="12"/>
    </row>
    <row r="17" spans="1:16" x14ac:dyDescent="0.35">
      <c r="A17" t="s">
        <v>20163</v>
      </c>
      <c r="C17" s="12" t="s">
        <v>20160</v>
      </c>
      <c r="D17" s="12"/>
      <c r="H17" s="5"/>
      <c r="I17" s="12" t="s">
        <v>20164</v>
      </c>
      <c r="J17" s="12"/>
      <c r="K17" s="12"/>
      <c r="L17" s="12"/>
      <c r="M17" s="12"/>
      <c r="N17" s="12"/>
      <c r="O17" s="12"/>
    </row>
    <row r="18" spans="1:16" x14ac:dyDescent="0.35">
      <c r="A18" t="str">
        <f>'Genesis-missing'!E1</f>
        <v>Sega Genesis:</v>
      </c>
      <c r="B18" t="str">
        <f>'Genesis-missing'!H1</f>
        <v>412 of 707</v>
      </c>
      <c r="G18">
        <v>360</v>
      </c>
      <c r="H18" s="85">
        <v>0.51</v>
      </c>
    </row>
    <row r="19" spans="1:16" x14ac:dyDescent="0.35">
      <c r="A19" t="str">
        <f>'Genesis 32x'!C1</f>
        <v>Sega Genesis 32x:</v>
      </c>
      <c r="B19" t="str">
        <f>'Genesis 32x'!F1</f>
        <v>8 of 59</v>
      </c>
      <c r="C19" s="12" t="s">
        <v>20168</v>
      </c>
      <c r="D19" s="12"/>
      <c r="G19">
        <v>8</v>
      </c>
      <c r="H19" s="85">
        <v>0.14000000000000001</v>
      </c>
      <c r="I19" s="12" t="s">
        <v>20164</v>
      </c>
      <c r="J19" s="12"/>
      <c r="K19" s="12"/>
      <c r="L19" s="12"/>
      <c r="M19" s="12"/>
      <c r="N19" s="12"/>
      <c r="O19" s="12"/>
      <c r="P19" t="s">
        <v>20202</v>
      </c>
    </row>
    <row r="20" spans="1:16" x14ac:dyDescent="0.35">
      <c r="A20" t="str">
        <f>'Sega Game Gear'!C1</f>
        <v>Sega Game Gear:</v>
      </c>
      <c r="B20" t="str">
        <f>'Sega Game Gear'!D1</f>
        <v>129 of 234</v>
      </c>
      <c r="G20">
        <v>107</v>
      </c>
      <c r="H20" s="85">
        <v>0.46</v>
      </c>
    </row>
    <row r="21" spans="1:16" x14ac:dyDescent="0.35">
      <c r="A21" t="s">
        <v>20167</v>
      </c>
      <c r="C21" s="12" t="s">
        <v>20160</v>
      </c>
      <c r="D21" s="12"/>
      <c r="H21" s="5"/>
      <c r="I21" s="12" t="s">
        <v>20164</v>
      </c>
      <c r="J21" s="12"/>
      <c r="K21" s="12"/>
      <c r="L21" s="12"/>
      <c r="M21" s="12"/>
      <c r="N21" s="12"/>
      <c r="O21" s="12"/>
    </row>
    <row r="22" spans="1:16" x14ac:dyDescent="0.35">
      <c r="A22" t="str">
        <f>'Virtual Boy'!B1</f>
        <v>Nintendo Virtual Boy:</v>
      </c>
      <c r="B22" t="str">
        <f>'Virtual Boy'!C1</f>
        <v>5 of 14</v>
      </c>
      <c r="G22">
        <v>5</v>
      </c>
      <c r="H22" s="85">
        <v>0.36</v>
      </c>
    </row>
    <row r="23" spans="1:16" x14ac:dyDescent="0.35">
      <c r="A23" t="str">
        <f>NES!D1</f>
        <v>Nintendo Entertainment System:</v>
      </c>
      <c r="B23" t="str">
        <f>NES!J1</f>
        <v>423 of 763 (+49)</v>
      </c>
      <c r="G23">
        <v>435</v>
      </c>
      <c r="H23" s="85">
        <v>0.56000000000000005</v>
      </c>
    </row>
    <row r="24" spans="1:16" x14ac:dyDescent="0.35">
      <c r="A24" s="37" t="str">
        <f>SNES!B1</f>
        <v>Super Nintendo:</v>
      </c>
      <c r="B24" s="37" t="str">
        <f>SNES!D1</f>
        <v>709 of 722</v>
      </c>
      <c r="C24" s="37" t="s">
        <v>20158</v>
      </c>
      <c r="D24" s="37"/>
      <c r="E24" s="37"/>
      <c r="F24" s="37"/>
      <c r="G24" s="37">
        <v>709</v>
      </c>
      <c r="H24" s="85">
        <v>1</v>
      </c>
    </row>
    <row r="25" spans="1:16" x14ac:dyDescent="0.35">
      <c r="A25" t="str">
        <f>'N64'!B1</f>
        <v>Nintendo N64:</v>
      </c>
      <c r="B25" t="str">
        <f>'N64'!C1</f>
        <v>182 of 296</v>
      </c>
      <c r="C25" t="s">
        <v>20159</v>
      </c>
      <c r="G25">
        <v>172</v>
      </c>
      <c r="H25" s="85">
        <v>0.57999999999999996</v>
      </c>
    </row>
    <row r="26" spans="1:16" x14ac:dyDescent="0.35">
      <c r="A26" t="str">
        <f>Gamecube!C1</f>
        <v>Nintendo Gamecube:</v>
      </c>
      <c r="B26" t="str">
        <f>Gamecube!D1</f>
        <v>231 of 553</v>
      </c>
      <c r="G26">
        <v>198</v>
      </c>
      <c r="H26" s="85">
        <v>0.36</v>
      </c>
    </row>
    <row r="27" spans="1:16" x14ac:dyDescent="0.35">
      <c r="A27" t="str">
        <f>Gameboy!D1</f>
        <v>Nintendo Gameboy:</v>
      </c>
      <c r="B27" t="str">
        <f>Gameboy!H1</f>
        <v>301 of 516</v>
      </c>
      <c r="C27" t="s">
        <v>20159</v>
      </c>
      <c r="G27">
        <v>261</v>
      </c>
      <c r="H27" s="85">
        <v>0.51</v>
      </c>
    </row>
    <row r="28" spans="1:16" x14ac:dyDescent="0.35">
      <c r="A28" t="str">
        <f>'Gameboy Color'!D1</f>
        <v>Nintendo Gameboy Color:</v>
      </c>
      <c r="B28" t="str">
        <f>'Gameboy Color'!I1</f>
        <v>275 of 448</v>
      </c>
      <c r="C28" t="s">
        <v>20159</v>
      </c>
      <c r="G28">
        <v>268</v>
      </c>
      <c r="H28" s="85">
        <v>0.6</v>
      </c>
    </row>
    <row r="29" spans="1:16" x14ac:dyDescent="0.35">
      <c r="A29" t="str">
        <f>'Gameboy Advance'!D1</f>
        <v>Nintendo Gameboy Advance:</v>
      </c>
      <c r="B29" t="str">
        <f>'Gameboy Advance'!I1</f>
        <v>641 of 988</v>
      </c>
      <c r="C29" t="s">
        <v>20159</v>
      </c>
      <c r="G29">
        <v>562</v>
      </c>
      <c r="H29" s="85">
        <v>0.56999999999999995</v>
      </c>
    </row>
    <row r="30" spans="1:16" x14ac:dyDescent="0.35">
      <c r="A30" t="str">
        <f>'PS1'!E1</f>
        <v>Sony Playstation:</v>
      </c>
      <c r="B30" t="s">
        <v>20203</v>
      </c>
      <c r="C30" s="12" t="s">
        <v>20159</v>
      </c>
      <c r="D30" s="84" t="s">
        <v>20204</v>
      </c>
      <c r="G30">
        <v>511</v>
      </c>
      <c r="H30" s="5" t="s">
        <v>20177</v>
      </c>
      <c r="I30" s="10" t="str">
        <f>'PS1'!F1</f>
        <v>705 of 1284 (+107 scans)(+106 NC)&lt;123 poor scans&gt;&lt;91 good scans&gt;</v>
      </c>
      <c r="P30" s="83" t="str">
        <f>'PS1'!I1</f>
        <v>&lt;1149 of 1284&gt;</v>
      </c>
    </row>
    <row r="31" spans="1:16" x14ac:dyDescent="0.35">
      <c r="A31" s="37" t="str">
        <f>'PS2'!B1</f>
        <v>Playstation 2</v>
      </c>
      <c r="B31" s="37" t="str">
        <f>'PS2'!E1</f>
        <v>1795 of 1795</v>
      </c>
      <c r="C31" s="37" t="s">
        <v>20158</v>
      </c>
      <c r="D31" s="37"/>
      <c r="E31" s="37"/>
      <c r="F31" s="37"/>
      <c r="G31" s="37">
        <v>1795</v>
      </c>
      <c r="H31" s="85">
        <v>1</v>
      </c>
    </row>
    <row r="32" spans="1:16" x14ac:dyDescent="0.35">
      <c r="A32" t="str">
        <f>'PS3'!B1</f>
        <v>Sony Playstation 3:</v>
      </c>
      <c r="B32" t="str">
        <f>'PS3'!C1</f>
        <v>100 of 1107</v>
      </c>
      <c r="G32">
        <v>100</v>
      </c>
      <c r="H32" s="85">
        <v>0.09</v>
      </c>
    </row>
    <row r="33" spans="1:8" x14ac:dyDescent="0.35">
      <c r="A33" t="str">
        <f>'X-Box'!C1</f>
        <v>Microsoft X-Box:</v>
      </c>
      <c r="B33" t="str">
        <f>'X-Box'!D1</f>
        <v>567+150 of 885? [717]</v>
      </c>
      <c r="C33" t="s">
        <v>20165</v>
      </c>
      <c r="G33">
        <v>689</v>
      </c>
      <c r="H33" s="85">
        <v>0.78</v>
      </c>
    </row>
    <row r="34" spans="1:8" x14ac:dyDescent="0.35">
      <c r="A34" t="str">
        <f>'X-Box 360'!C1</f>
        <v>Microsoft X-Box 360:</v>
      </c>
      <c r="B34" t="str">
        <f>'X-Box 360'!G1</f>
        <v>177 of 1536 (692 with 409 digital)</v>
      </c>
      <c r="D34" t="s">
        <v>20205</v>
      </c>
      <c r="G34">
        <v>145</v>
      </c>
      <c r="H34" s="85">
        <v>0.49</v>
      </c>
    </row>
    <row r="35" spans="1:8" x14ac:dyDescent="0.35">
      <c r="H35" s="5"/>
    </row>
    <row r="38" spans="1:8" x14ac:dyDescent="0.35">
      <c r="G38">
        <v>7200</v>
      </c>
      <c r="H38" t="s">
        <v>20056</v>
      </c>
    </row>
  </sheetData>
  <hyperlinks>
    <hyperlink ref="I4" r:id="rId1" xr:uid="{FCD80A69-0C16-455F-AD30-464431C48BAC}"/>
    <hyperlink ref="P4" r:id="rId2" xr:uid="{9E653209-5F2B-4FE9-9327-C130B3FCDDA4}"/>
    <hyperlink ref="I12" r:id="rId3" xr:uid="{8F78CA00-CE2C-497A-88D2-62525339C7BB}"/>
    <hyperlink ref="Q12" r:id="rId4" xr:uid="{199B383A-97A3-44F7-821E-34567FD8191C}"/>
    <hyperlink ref="P15" r:id="rId5" xr:uid="{82970BD8-6CEC-4C8E-A26A-E5F966801697}"/>
    <hyperlink ref="M5" r:id="rId6" xr:uid="{9667FB45-80FF-4739-B9F6-9E5692C76553}"/>
  </hyperlinks>
  <pageMargins left="0.7" right="0.7" top="0.75" bottom="0.75" header="0.3" footer="0.3"/>
  <pageSetup orientation="portrait"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F179"/>
  <sheetViews>
    <sheetView topLeftCell="A3" workbookViewId="0">
      <selection activeCell="B41" sqref="B41"/>
    </sheetView>
  </sheetViews>
  <sheetFormatPr defaultRowHeight="14.5" x14ac:dyDescent="0.35"/>
  <cols>
    <col min="1" max="1" width="9.1796875" style="5"/>
    <col min="2" max="2" width="42.54296875" customWidth="1"/>
    <col min="3" max="3" width="29.453125" customWidth="1"/>
    <col min="4" max="4" width="42.7265625" customWidth="1"/>
  </cols>
  <sheetData>
    <row r="1" spans="1:4" ht="23.5" x14ac:dyDescent="0.55000000000000004">
      <c r="B1" s="4" t="s">
        <v>722</v>
      </c>
      <c r="C1" s="45" t="s">
        <v>20325</v>
      </c>
    </row>
    <row r="2" spans="1:4" x14ac:dyDescent="0.35">
      <c r="A2" s="5" t="s">
        <v>723</v>
      </c>
      <c r="B2" s="2" t="s">
        <v>637</v>
      </c>
      <c r="C2" s="2" t="s">
        <v>638</v>
      </c>
      <c r="D2" s="14" t="s">
        <v>20228</v>
      </c>
    </row>
    <row r="3" spans="1:4" x14ac:dyDescent="0.35">
      <c r="B3" s="1" t="s">
        <v>639</v>
      </c>
      <c r="C3" s="1" t="s">
        <v>80</v>
      </c>
      <c r="D3" s="14" t="s">
        <v>20169</v>
      </c>
    </row>
    <row r="4" spans="1:4" x14ac:dyDescent="0.35">
      <c r="B4" t="s">
        <v>640</v>
      </c>
      <c r="C4" t="s">
        <v>641</v>
      </c>
    </row>
    <row r="5" spans="1:4" x14ac:dyDescent="0.35">
      <c r="A5" s="5" t="s">
        <v>768</v>
      </c>
      <c r="B5" t="s">
        <v>642</v>
      </c>
      <c r="C5" s="1" t="s">
        <v>80</v>
      </c>
    </row>
    <row r="6" spans="1:4" x14ac:dyDescent="0.35">
      <c r="B6" t="s">
        <v>643</v>
      </c>
      <c r="C6" t="s">
        <v>644</v>
      </c>
    </row>
    <row r="7" spans="1:4" x14ac:dyDescent="0.35">
      <c r="B7" t="s">
        <v>32</v>
      </c>
      <c r="C7" t="s">
        <v>33</v>
      </c>
    </row>
    <row r="8" spans="1:4" x14ac:dyDescent="0.35">
      <c r="B8" t="s">
        <v>645</v>
      </c>
      <c r="C8" t="s">
        <v>646</v>
      </c>
    </row>
    <row r="9" spans="1:4" x14ac:dyDescent="0.35">
      <c r="B9" t="s">
        <v>647</v>
      </c>
      <c r="C9" s="1" t="s">
        <v>80</v>
      </c>
    </row>
    <row r="10" spans="1:4" x14ac:dyDescent="0.35">
      <c r="B10" t="s">
        <v>73</v>
      </c>
      <c r="C10" t="s">
        <v>7</v>
      </c>
    </row>
    <row r="11" spans="1:4" x14ac:dyDescent="0.35">
      <c r="B11" t="s">
        <v>648</v>
      </c>
      <c r="C11" s="1" t="s">
        <v>644</v>
      </c>
    </row>
    <row r="12" spans="1:4" x14ac:dyDescent="0.35">
      <c r="B12" t="s">
        <v>649</v>
      </c>
      <c r="C12" s="1" t="s">
        <v>80</v>
      </c>
    </row>
    <row r="13" spans="1:4" x14ac:dyDescent="0.35">
      <c r="B13" t="s">
        <v>105</v>
      </c>
      <c r="C13" s="1" t="s">
        <v>80</v>
      </c>
    </row>
    <row r="14" spans="1:4" x14ac:dyDescent="0.35">
      <c r="A14" s="5" t="s">
        <v>768</v>
      </c>
      <c r="B14" t="s">
        <v>110</v>
      </c>
      <c r="C14" s="1" t="s">
        <v>80</v>
      </c>
    </row>
    <row r="15" spans="1:4" x14ac:dyDescent="0.35">
      <c r="A15" s="5" t="s">
        <v>768</v>
      </c>
      <c r="B15" t="s">
        <v>650</v>
      </c>
      <c r="C15" s="1" t="s">
        <v>80</v>
      </c>
    </row>
    <row r="16" spans="1:4" x14ac:dyDescent="0.35">
      <c r="A16" s="5" t="s">
        <v>768</v>
      </c>
      <c r="B16" t="s">
        <v>116</v>
      </c>
      <c r="C16" s="1" t="s">
        <v>80</v>
      </c>
    </row>
    <row r="17" spans="1:3" x14ac:dyDescent="0.35">
      <c r="B17" t="s">
        <v>651</v>
      </c>
      <c r="C17" s="1" t="s">
        <v>80</v>
      </c>
    </row>
    <row r="18" spans="1:3" x14ac:dyDescent="0.35">
      <c r="B18" s="1" t="s">
        <v>652</v>
      </c>
      <c r="C18" s="1" t="s">
        <v>653</v>
      </c>
    </row>
    <row r="19" spans="1:3" x14ac:dyDescent="0.35">
      <c r="A19" s="5" t="s">
        <v>768</v>
      </c>
      <c r="B19" t="s">
        <v>126</v>
      </c>
      <c r="C19" s="1" t="s">
        <v>80</v>
      </c>
    </row>
    <row r="20" spans="1:3" x14ac:dyDescent="0.35">
      <c r="A20" s="5" t="s">
        <v>768</v>
      </c>
      <c r="B20" t="s">
        <v>128</v>
      </c>
      <c r="C20" t="s">
        <v>654</v>
      </c>
    </row>
    <row r="21" spans="1:3" x14ac:dyDescent="0.35">
      <c r="B21" t="s">
        <v>655</v>
      </c>
      <c r="C21" s="1" t="s">
        <v>80</v>
      </c>
    </row>
    <row r="22" spans="1:3" x14ac:dyDescent="0.35">
      <c r="B22" t="s">
        <v>137</v>
      </c>
      <c r="C22" s="1" t="s">
        <v>33</v>
      </c>
    </row>
    <row r="23" spans="1:3" x14ac:dyDescent="0.35">
      <c r="B23" t="s">
        <v>161</v>
      </c>
      <c r="C23" s="1" t="s">
        <v>80</v>
      </c>
    </row>
    <row r="24" spans="1:3" x14ac:dyDescent="0.35">
      <c r="A24" s="5" t="s">
        <v>768</v>
      </c>
      <c r="B24" t="s">
        <v>656</v>
      </c>
      <c r="C24" s="1" t="s">
        <v>80</v>
      </c>
    </row>
    <row r="25" spans="1:3" x14ac:dyDescent="0.35">
      <c r="B25" t="s">
        <v>657</v>
      </c>
      <c r="C25" s="1" t="s">
        <v>80</v>
      </c>
    </row>
    <row r="26" spans="1:3" x14ac:dyDescent="0.35">
      <c r="B26" t="s">
        <v>658</v>
      </c>
      <c r="C26" t="s">
        <v>659</v>
      </c>
    </row>
    <row r="27" spans="1:3" x14ac:dyDescent="0.35">
      <c r="B27" t="s">
        <v>660</v>
      </c>
      <c r="C27" s="1" t="s">
        <v>7</v>
      </c>
    </row>
    <row r="28" spans="1:3" x14ac:dyDescent="0.35">
      <c r="B28" t="s">
        <v>187</v>
      </c>
      <c r="C28" s="1" t="s">
        <v>654</v>
      </c>
    </row>
    <row r="29" spans="1:3" x14ac:dyDescent="0.35">
      <c r="B29" t="s">
        <v>661</v>
      </c>
      <c r="C29" s="1" t="s">
        <v>80</v>
      </c>
    </row>
    <row r="30" spans="1:3" x14ac:dyDescent="0.35">
      <c r="A30" s="5" t="s">
        <v>768</v>
      </c>
      <c r="B30" t="s">
        <v>205</v>
      </c>
      <c r="C30" s="1" t="s">
        <v>80</v>
      </c>
    </row>
    <row r="31" spans="1:3" x14ac:dyDescent="0.35">
      <c r="A31" s="5" t="s">
        <v>768</v>
      </c>
      <c r="B31" t="s">
        <v>662</v>
      </c>
      <c r="C31" s="1" t="s">
        <v>80</v>
      </c>
    </row>
    <row r="32" spans="1:3" x14ac:dyDescent="0.35">
      <c r="B32" t="s">
        <v>663</v>
      </c>
      <c r="C32" s="1" t="s">
        <v>80</v>
      </c>
    </row>
    <row r="33" spans="1:3" x14ac:dyDescent="0.35">
      <c r="A33" s="5" t="s">
        <v>768</v>
      </c>
      <c r="B33" t="s">
        <v>210</v>
      </c>
      <c r="C33" t="s">
        <v>49</v>
      </c>
    </row>
    <row r="34" spans="1:3" x14ac:dyDescent="0.35">
      <c r="B34" t="s">
        <v>664</v>
      </c>
      <c r="C34" s="1" t="s">
        <v>80</v>
      </c>
    </row>
    <row r="35" spans="1:3" x14ac:dyDescent="0.35">
      <c r="B35" t="s">
        <v>665</v>
      </c>
      <c r="C35" s="1" t="s">
        <v>641</v>
      </c>
    </row>
    <row r="36" spans="1:3" x14ac:dyDescent="0.35">
      <c r="B36" t="s">
        <v>234</v>
      </c>
      <c r="C36" s="1" t="s">
        <v>49</v>
      </c>
    </row>
    <row r="37" spans="1:3" x14ac:dyDescent="0.35">
      <c r="B37" t="s">
        <v>666</v>
      </c>
      <c r="C37" t="s">
        <v>667</v>
      </c>
    </row>
    <row r="38" spans="1:3" x14ac:dyDescent="0.35">
      <c r="B38" t="s">
        <v>668</v>
      </c>
      <c r="C38" s="1" t="s">
        <v>80</v>
      </c>
    </row>
    <row r="39" spans="1:3" x14ac:dyDescent="0.35">
      <c r="B39" t="s">
        <v>669</v>
      </c>
      <c r="C39" s="1" t="s">
        <v>641</v>
      </c>
    </row>
    <row r="40" spans="1:3" x14ac:dyDescent="0.35">
      <c r="B40" t="s">
        <v>670</v>
      </c>
      <c r="C40" s="1" t="s">
        <v>667</v>
      </c>
    </row>
    <row r="41" spans="1:3" x14ac:dyDescent="0.35">
      <c r="A41" s="5" t="s">
        <v>768</v>
      </c>
      <c r="B41" t="s">
        <v>671</v>
      </c>
      <c r="C41" s="1" t="s">
        <v>80</v>
      </c>
    </row>
    <row r="42" spans="1:3" x14ac:dyDescent="0.35">
      <c r="A42" s="5" t="s">
        <v>768</v>
      </c>
      <c r="B42" t="s">
        <v>248</v>
      </c>
      <c r="C42" t="s">
        <v>28</v>
      </c>
    </row>
    <row r="43" spans="1:3" x14ac:dyDescent="0.35">
      <c r="B43" t="s">
        <v>249</v>
      </c>
      <c r="C43" s="1" t="s">
        <v>28</v>
      </c>
    </row>
    <row r="44" spans="1:3" x14ac:dyDescent="0.35">
      <c r="A44" s="5" t="s">
        <v>768</v>
      </c>
      <c r="B44" t="s">
        <v>252</v>
      </c>
      <c r="C44" s="1" t="s">
        <v>80</v>
      </c>
    </row>
    <row r="45" spans="1:3" x14ac:dyDescent="0.35">
      <c r="A45" s="5" t="s">
        <v>768</v>
      </c>
      <c r="B45" t="s">
        <v>258</v>
      </c>
      <c r="C45" s="1" t="s">
        <v>654</v>
      </c>
    </row>
    <row r="46" spans="1:3" x14ac:dyDescent="0.35">
      <c r="B46" t="s">
        <v>672</v>
      </c>
      <c r="C46" t="s">
        <v>120</v>
      </c>
    </row>
    <row r="47" spans="1:3" x14ac:dyDescent="0.35">
      <c r="A47" s="5" t="s">
        <v>768</v>
      </c>
      <c r="B47" t="s">
        <v>273</v>
      </c>
      <c r="C47" s="1" t="s">
        <v>80</v>
      </c>
    </row>
    <row r="48" spans="1:3" x14ac:dyDescent="0.35">
      <c r="B48" t="s">
        <v>673</v>
      </c>
      <c r="C48" s="1" t="s">
        <v>653</v>
      </c>
    </row>
    <row r="49" spans="1:3" x14ac:dyDescent="0.35">
      <c r="B49" t="s">
        <v>283</v>
      </c>
      <c r="C49" s="1" t="s">
        <v>28</v>
      </c>
    </row>
    <row r="50" spans="1:3" x14ac:dyDescent="0.35">
      <c r="B50" t="s">
        <v>284</v>
      </c>
      <c r="C50" s="1" t="s">
        <v>7</v>
      </c>
    </row>
    <row r="51" spans="1:3" x14ac:dyDescent="0.35">
      <c r="B51" t="s">
        <v>674</v>
      </c>
      <c r="C51" t="s">
        <v>675</v>
      </c>
    </row>
    <row r="52" spans="1:3" x14ac:dyDescent="0.35">
      <c r="B52" t="s">
        <v>676</v>
      </c>
      <c r="C52" s="1" t="s">
        <v>80</v>
      </c>
    </row>
    <row r="53" spans="1:3" x14ac:dyDescent="0.35">
      <c r="B53" t="s">
        <v>677</v>
      </c>
      <c r="C53" s="1" t="s">
        <v>33</v>
      </c>
    </row>
    <row r="54" spans="1:3" x14ac:dyDescent="0.35">
      <c r="B54" t="s">
        <v>303</v>
      </c>
      <c r="C54" s="1" t="s">
        <v>28</v>
      </c>
    </row>
    <row r="55" spans="1:3" x14ac:dyDescent="0.35">
      <c r="B55" t="s">
        <v>678</v>
      </c>
      <c r="C55" s="1" t="s">
        <v>641</v>
      </c>
    </row>
    <row r="56" spans="1:3" x14ac:dyDescent="0.35">
      <c r="A56" s="5" t="s">
        <v>768</v>
      </c>
      <c r="B56" t="s">
        <v>679</v>
      </c>
      <c r="C56" s="1" t="s">
        <v>120</v>
      </c>
    </row>
    <row r="57" spans="1:3" x14ac:dyDescent="0.35">
      <c r="A57" s="5" t="s">
        <v>768</v>
      </c>
      <c r="B57" t="s">
        <v>311</v>
      </c>
      <c r="C57" s="1" t="s">
        <v>654</v>
      </c>
    </row>
    <row r="58" spans="1:3" x14ac:dyDescent="0.35">
      <c r="A58" s="5" t="s">
        <v>768</v>
      </c>
      <c r="B58" t="s">
        <v>680</v>
      </c>
      <c r="C58" s="1" t="s">
        <v>80</v>
      </c>
    </row>
    <row r="59" spans="1:3" x14ac:dyDescent="0.35">
      <c r="B59" t="s">
        <v>318</v>
      </c>
      <c r="C59" s="1" t="s">
        <v>7</v>
      </c>
    </row>
    <row r="60" spans="1:3" x14ac:dyDescent="0.35">
      <c r="A60" s="5" t="s">
        <v>768</v>
      </c>
      <c r="B60" t="s">
        <v>325</v>
      </c>
      <c r="C60" s="1" t="s">
        <v>80</v>
      </c>
    </row>
    <row r="61" spans="1:3" x14ac:dyDescent="0.35">
      <c r="B61" t="s">
        <v>681</v>
      </c>
      <c r="C61" s="1" t="s">
        <v>646</v>
      </c>
    </row>
    <row r="62" spans="1:3" x14ac:dyDescent="0.35">
      <c r="B62" t="s">
        <v>682</v>
      </c>
      <c r="C62" s="1" t="s">
        <v>659</v>
      </c>
    </row>
    <row r="63" spans="1:3" x14ac:dyDescent="0.35">
      <c r="B63" t="s">
        <v>683</v>
      </c>
      <c r="C63" s="1" t="s">
        <v>659</v>
      </c>
    </row>
    <row r="64" spans="1:3" x14ac:dyDescent="0.35">
      <c r="A64" s="5" t="s">
        <v>768</v>
      </c>
      <c r="B64" t="s">
        <v>333</v>
      </c>
      <c r="C64" s="1" t="s">
        <v>80</v>
      </c>
    </row>
    <row r="65" spans="1:3" x14ac:dyDescent="0.35">
      <c r="B65" t="s">
        <v>684</v>
      </c>
      <c r="C65" s="1" t="s">
        <v>659</v>
      </c>
    </row>
    <row r="66" spans="1:3" x14ac:dyDescent="0.35">
      <c r="A66" s="5" t="s">
        <v>768</v>
      </c>
      <c r="B66" t="s">
        <v>359</v>
      </c>
      <c r="C66" s="1" t="s">
        <v>675</v>
      </c>
    </row>
    <row r="67" spans="1:3" x14ac:dyDescent="0.35">
      <c r="B67" t="s">
        <v>685</v>
      </c>
      <c r="C67" s="1" t="s">
        <v>80</v>
      </c>
    </row>
    <row r="68" spans="1:3" x14ac:dyDescent="0.35">
      <c r="A68" s="5" t="s">
        <v>768</v>
      </c>
      <c r="B68" t="s">
        <v>367</v>
      </c>
      <c r="C68" s="1" t="s">
        <v>28</v>
      </c>
    </row>
    <row r="69" spans="1:3" x14ac:dyDescent="0.35">
      <c r="B69" t="s">
        <v>369</v>
      </c>
      <c r="C69" s="1" t="s">
        <v>49</v>
      </c>
    </row>
    <row r="70" spans="1:3" x14ac:dyDescent="0.35">
      <c r="B70" t="s">
        <v>371</v>
      </c>
      <c r="C70" s="1" t="s">
        <v>33</v>
      </c>
    </row>
    <row r="71" spans="1:3" x14ac:dyDescent="0.35">
      <c r="B71" t="s">
        <v>373</v>
      </c>
      <c r="C71" s="1" t="s">
        <v>653</v>
      </c>
    </row>
    <row r="72" spans="1:3" x14ac:dyDescent="0.35">
      <c r="A72" s="5" t="s">
        <v>768</v>
      </c>
      <c r="B72" t="s">
        <v>374</v>
      </c>
      <c r="C72" s="1" t="s">
        <v>80</v>
      </c>
    </row>
    <row r="73" spans="1:3" x14ac:dyDescent="0.35">
      <c r="A73" s="5" t="s">
        <v>768</v>
      </c>
      <c r="B73" t="s">
        <v>375</v>
      </c>
      <c r="C73" s="1" t="s">
        <v>80</v>
      </c>
    </row>
    <row r="74" spans="1:3" x14ac:dyDescent="0.35">
      <c r="B74" t="s">
        <v>376</v>
      </c>
      <c r="C74" s="1" t="s">
        <v>28</v>
      </c>
    </row>
    <row r="75" spans="1:3" x14ac:dyDescent="0.35">
      <c r="B75" t="s">
        <v>686</v>
      </c>
      <c r="C75" s="1" t="s">
        <v>49</v>
      </c>
    </row>
    <row r="76" spans="1:3" x14ac:dyDescent="0.35">
      <c r="B76" t="s">
        <v>687</v>
      </c>
      <c r="C76" s="1" t="s">
        <v>646</v>
      </c>
    </row>
    <row r="77" spans="1:3" x14ac:dyDescent="0.35">
      <c r="A77" s="5" t="s">
        <v>768</v>
      </c>
      <c r="B77" t="s">
        <v>387</v>
      </c>
      <c r="C77" s="1" t="s">
        <v>80</v>
      </c>
    </row>
    <row r="78" spans="1:3" x14ac:dyDescent="0.35">
      <c r="B78" t="s">
        <v>688</v>
      </c>
      <c r="C78" s="1" t="s">
        <v>675</v>
      </c>
    </row>
    <row r="79" spans="1:3" x14ac:dyDescent="0.35">
      <c r="A79" s="5" t="s">
        <v>768</v>
      </c>
      <c r="B79" t="s">
        <v>689</v>
      </c>
      <c r="C79" s="1" t="s">
        <v>80</v>
      </c>
    </row>
    <row r="80" spans="1:3" x14ac:dyDescent="0.35">
      <c r="B80" t="s">
        <v>409</v>
      </c>
      <c r="C80" s="1" t="s">
        <v>7</v>
      </c>
    </row>
    <row r="81" spans="1:3" x14ac:dyDescent="0.35">
      <c r="B81" t="s">
        <v>408</v>
      </c>
      <c r="C81" s="1" t="s">
        <v>7</v>
      </c>
    </row>
    <row r="82" spans="1:3" x14ac:dyDescent="0.35">
      <c r="A82" s="5" t="s">
        <v>768</v>
      </c>
      <c r="B82" t="s">
        <v>690</v>
      </c>
      <c r="C82" s="1" t="s">
        <v>120</v>
      </c>
    </row>
    <row r="83" spans="1:3" x14ac:dyDescent="0.35">
      <c r="A83" s="5" t="s">
        <v>768</v>
      </c>
      <c r="B83" t="s">
        <v>419</v>
      </c>
      <c r="C83" s="1" t="s">
        <v>28</v>
      </c>
    </row>
    <row r="84" spans="1:3" x14ac:dyDescent="0.35">
      <c r="A84" s="5" t="s">
        <v>768</v>
      </c>
      <c r="B84" t="s">
        <v>423</v>
      </c>
      <c r="C84" s="1" t="s">
        <v>28</v>
      </c>
    </row>
    <row r="85" spans="1:3" x14ac:dyDescent="0.35">
      <c r="B85" t="s">
        <v>424</v>
      </c>
      <c r="C85" s="1" t="s">
        <v>28</v>
      </c>
    </row>
    <row r="86" spans="1:3" x14ac:dyDescent="0.35">
      <c r="B86" t="s">
        <v>426</v>
      </c>
      <c r="C86" s="1" t="s">
        <v>653</v>
      </c>
    </row>
    <row r="87" spans="1:3" x14ac:dyDescent="0.35">
      <c r="A87" s="5" t="s">
        <v>768</v>
      </c>
      <c r="B87" t="s">
        <v>454</v>
      </c>
      <c r="C87" s="1" t="s">
        <v>7</v>
      </c>
    </row>
    <row r="88" spans="1:3" x14ac:dyDescent="0.35">
      <c r="B88" t="s">
        <v>457</v>
      </c>
      <c r="C88" s="1" t="s">
        <v>33</v>
      </c>
    </row>
    <row r="89" spans="1:3" x14ac:dyDescent="0.35">
      <c r="A89" s="5" t="s">
        <v>768</v>
      </c>
      <c r="B89" t="s">
        <v>691</v>
      </c>
      <c r="C89" s="1" t="s">
        <v>80</v>
      </c>
    </row>
    <row r="90" spans="1:3" x14ac:dyDescent="0.35">
      <c r="B90" t="s">
        <v>692</v>
      </c>
      <c r="C90" s="1" t="s">
        <v>80</v>
      </c>
    </row>
    <row r="91" spans="1:3" x14ac:dyDescent="0.35">
      <c r="B91" t="s">
        <v>693</v>
      </c>
      <c r="C91" s="1" t="s">
        <v>653</v>
      </c>
    </row>
    <row r="92" spans="1:3" x14ac:dyDescent="0.35">
      <c r="B92" t="s">
        <v>769</v>
      </c>
      <c r="C92" s="1" t="s">
        <v>80</v>
      </c>
    </row>
    <row r="93" spans="1:3" x14ac:dyDescent="0.35">
      <c r="B93" t="s">
        <v>694</v>
      </c>
      <c r="C93" s="1" t="s">
        <v>646</v>
      </c>
    </row>
    <row r="94" spans="1:3" x14ac:dyDescent="0.35">
      <c r="B94" t="s">
        <v>695</v>
      </c>
      <c r="C94" s="1" t="s">
        <v>667</v>
      </c>
    </row>
    <row r="95" spans="1:3" x14ac:dyDescent="0.35">
      <c r="B95" t="s">
        <v>696</v>
      </c>
      <c r="C95" s="1" t="s">
        <v>644</v>
      </c>
    </row>
    <row r="96" spans="1:3" x14ac:dyDescent="0.35">
      <c r="A96" s="5" t="s">
        <v>768</v>
      </c>
      <c r="B96" t="s">
        <v>475</v>
      </c>
      <c r="C96" s="1" t="s">
        <v>33</v>
      </c>
    </row>
    <row r="97" spans="1:3" x14ac:dyDescent="0.35">
      <c r="A97" s="5" t="s">
        <v>768</v>
      </c>
      <c r="B97" t="s">
        <v>697</v>
      </c>
      <c r="C97" s="1" t="s">
        <v>80</v>
      </c>
    </row>
    <row r="98" spans="1:3" x14ac:dyDescent="0.35">
      <c r="B98" t="s">
        <v>698</v>
      </c>
      <c r="C98" s="1" t="s">
        <v>33</v>
      </c>
    </row>
    <row r="99" spans="1:3" x14ac:dyDescent="0.35">
      <c r="B99" t="s">
        <v>699</v>
      </c>
      <c r="C99" s="1" t="s">
        <v>80</v>
      </c>
    </row>
    <row r="100" spans="1:3" x14ac:dyDescent="0.35">
      <c r="A100" s="5" t="s">
        <v>768</v>
      </c>
      <c r="B100" t="s">
        <v>700</v>
      </c>
      <c r="C100" s="1" t="s">
        <v>80</v>
      </c>
    </row>
    <row r="101" spans="1:3" x14ac:dyDescent="0.35">
      <c r="A101" s="5" t="s">
        <v>768</v>
      </c>
      <c r="B101" t="s">
        <v>701</v>
      </c>
      <c r="C101" s="1" t="s">
        <v>80</v>
      </c>
    </row>
    <row r="102" spans="1:3" x14ac:dyDescent="0.35">
      <c r="A102" s="5" t="s">
        <v>768</v>
      </c>
      <c r="B102" t="s">
        <v>702</v>
      </c>
      <c r="C102" s="1" t="s">
        <v>80</v>
      </c>
    </row>
    <row r="103" spans="1:3" x14ac:dyDescent="0.35">
      <c r="B103" t="s">
        <v>703</v>
      </c>
      <c r="C103" s="1" t="s">
        <v>667</v>
      </c>
    </row>
    <row r="104" spans="1:3" x14ac:dyDescent="0.35">
      <c r="B104" t="s">
        <v>521</v>
      </c>
      <c r="C104" s="1" t="s">
        <v>80</v>
      </c>
    </row>
    <row r="105" spans="1:3" x14ac:dyDescent="0.35">
      <c r="A105" s="5" t="s">
        <v>768</v>
      </c>
      <c r="B105" t="s">
        <v>704</v>
      </c>
      <c r="C105" s="1" t="s">
        <v>644</v>
      </c>
    </row>
    <row r="106" spans="1:3" x14ac:dyDescent="0.35">
      <c r="B106" t="s">
        <v>531</v>
      </c>
      <c r="C106" s="1" t="s">
        <v>80</v>
      </c>
    </row>
    <row r="107" spans="1:3" x14ac:dyDescent="0.35">
      <c r="B107" t="s">
        <v>535</v>
      </c>
      <c r="C107" s="1" t="s">
        <v>28</v>
      </c>
    </row>
    <row r="108" spans="1:3" x14ac:dyDescent="0.35">
      <c r="A108" s="5" t="s">
        <v>768</v>
      </c>
      <c r="B108" t="s">
        <v>705</v>
      </c>
      <c r="C108" s="1" t="s">
        <v>80</v>
      </c>
    </row>
    <row r="109" spans="1:3" x14ac:dyDescent="0.35">
      <c r="A109" s="5" t="s">
        <v>768</v>
      </c>
      <c r="B109" t="s">
        <v>706</v>
      </c>
      <c r="C109" s="1" t="s">
        <v>80</v>
      </c>
    </row>
    <row r="110" spans="1:3" x14ac:dyDescent="0.35">
      <c r="B110" t="s">
        <v>707</v>
      </c>
      <c r="C110" s="1" t="s">
        <v>80</v>
      </c>
    </row>
    <row r="111" spans="1:3" x14ac:dyDescent="0.35">
      <c r="A111" s="5" t="s">
        <v>768</v>
      </c>
      <c r="B111" t="s">
        <v>562</v>
      </c>
      <c r="C111" s="1" t="s">
        <v>28</v>
      </c>
    </row>
    <row r="112" spans="1:3" x14ac:dyDescent="0.35">
      <c r="B112" t="s">
        <v>708</v>
      </c>
      <c r="C112" s="1" t="s">
        <v>667</v>
      </c>
    </row>
    <row r="113" spans="1:3" x14ac:dyDescent="0.35">
      <c r="B113" t="s">
        <v>709</v>
      </c>
      <c r="C113" t="s">
        <v>710</v>
      </c>
    </row>
    <row r="114" spans="1:3" x14ac:dyDescent="0.35">
      <c r="A114" s="5" t="s">
        <v>768</v>
      </c>
      <c r="B114" t="s">
        <v>711</v>
      </c>
      <c r="C114" s="1" t="s">
        <v>80</v>
      </c>
    </row>
    <row r="115" spans="1:3" x14ac:dyDescent="0.35">
      <c r="B115" t="s">
        <v>712</v>
      </c>
      <c r="C115" s="1" t="s">
        <v>80</v>
      </c>
    </row>
    <row r="116" spans="1:3" x14ac:dyDescent="0.35">
      <c r="B116" t="s">
        <v>590</v>
      </c>
      <c r="C116" s="1" t="s">
        <v>646</v>
      </c>
    </row>
    <row r="117" spans="1:3" x14ac:dyDescent="0.35">
      <c r="A117" s="5" t="s">
        <v>768</v>
      </c>
      <c r="B117" t="s">
        <v>592</v>
      </c>
      <c r="C117" s="1" t="s">
        <v>80</v>
      </c>
    </row>
    <row r="118" spans="1:3" x14ac:dyDescent="0.35">
      <c r="B118" t="s">
        <v>595</v>
      </c>
      <c r="C118" s="1" t="s">
        <v>33</v>
      </c>
    </row>
    <row r="119" spans="1:3" x14ac:dyDescent="0.35">
      <c r="B119" t="s">
        <v>713</v>
      </c>
      <c r="C119" s="1" t="s">
        <v>49</v>
      </c>
    </row>
    <row r="120" spans="1:3" x14ac:dyDescent="0.35">
      <c r="A120" s="5" t="s">
        <v>768</v>
      </c>
      <c r="B120" t="s">
        <v>605</v>
      </c>
      <c r="C120" s="1" t="s">
        <v>80</v>
      </c>
    </row>
    <row r="121" spans="1:3" x14ac:dyDescent="0.35">
      <c r="B121" t="s">
        <v>607</v>
      </c>
      <c r="C121" s="1" t="s">
        <v>28</v>
      </c>
    </row>
    <row r="122" spans="1:3" x14ac:dyDescent="0.35">
      <c r="B122" t="s">
        <v>714</v>
      </c>
      <c r="C122" t="s">
        <v>106</v>
      </c>
    </row>
    <row r="123" spans="1:3" x14ac:dyDescent="0.35">
      <c r="A123" s="5" t="s">
        <v>768</v>
      </c>
      <c r="B123" t="s">
        <v>611</v>
      </c>
      <c r="C123" s="1" t="s">
        <v>80</v>
      </c>
    </row>
    <row r="124" spans="1:3" x14ac:dyDescent="0.35">
      <c r="A124" s="5" t="s">
        <v>768</v>
      </c>
      <c r="B124" t="s">
        <v>715</v>
      </c>
      <c r="C124" s="1" t="s">
        <v>80</v>
      </c>
    </row>
    <row r="125" spans="1:3" x14ac:dyDescent="0.35">
      <c r="B125" t="s">
        <v>716</v>
      </c>
      <c r="C125" s="1" t="s">
        <v>80</v>
      </c>
    </row>
    <row r="126" spans="1:3" x14ac:dyDescent="0.35">
      <c r="A126" s="5" t="s">
        <v>768</v>
      </c>
      <c r="B126" t="s">
        <v>717</v>
      </c>
      <c r="C126" s="1" t="s">
        <v>407</v>
      </c>
    </row>
    <row r="127" spans="1:3" x14ac:dyDescent="0.35">
      <c r="B127" t="s">
        <v>718</v>
      </c>
      <c r="C127" s="1" t="s">
        <v>49</v>
      </c>
    </row>
    <row r="128" spans="1:3" x14ac:dyDescent="0.35">
      <c r="B128" t="s">
        <v>719</v>
      </c>
      <c r="C128" s="1" t="s">
        <v>646</v>
      </c>
    </row>
    <row r="129" spans="1:6" x14ac:dyDescent="0.35">
      <c r="B129" t="s">
        <v>720</v>
      </c>
      <c r="C129" s="1" t="s">
        <v>33</v>
      </c>
    </row>
    <row r="130" spans="1:6" x14ac:dyDescent="0.35">
      <c r="A130" s="5" t="s">
        <v>768</v>
      </c>
      <c r="B130" t="s">
        <v>636</v>
      </c>
      <c r="C130" s="1" t="s">
        <v>80</v>
      </c>
    </row>
    <row r="131" spans="1:6" x14ac:dyDescent="0.35">
      <c r="B131" t="s">
        <v>721</v>
      </c>
      <c r="C131" s="1" t="s">
        <v>7</v>
      </c>
    </row>
    <row r="132" spans="1:6" ht="16" customHeight="1" x14ac:dyDescent="0.35"/>
    <row r="133" spans="1:6" ht="16" customHeight="1" x14ac:dyDescent="0.35"/>
    <row r="134" spans="1:6" ht="16" customHeight="1" x14ac:dyDescent="0.35">
      <c r="B134" s="3" t="s">
        <v>727</v>
      </c>
    </row>
    <row r="135" spans="1:6" ht="16" customHeight="1" x14ac:dyDescent="0.35">
      <c r="B135" t="s">
        <v>725</v>
      </c>
      <c r="C135" s="1" t="s">
        <v>726</v>
      </c>
      <c r="D135" s="1"/>
    </row>
    <row r="136" spans="1:6" ht="16" customHeight="1" x14ac:dyDescent="0.35"/>
    <row r="137" spans="1:6" ht="16" customHeight="1" x14ac:dyDescent="0.35">
      <c r="B137" s="3" t="s">
        <v>728</v>
      </c>
    </row>
    <row r="138" spans="1:6" ht="16" customHeight="1" x14ac:dyDescent="0.35">
      <c r="A138" s="5" t="s">
        <v>768</v>
      </c>
      <c r="B138" t="s">
        <v>729</v>
      </c>
      <c r="C138" t="s">
        <v>730</v>
      </c>
      <c r="F138" s="1"/>
    </row>
    <row r="139" spans="1:6" ht="16" customHeight="1" x14ac:dyDescent="0.35">
      <c r="B139" s="1" t="s">
        <v>731</v>
      </c>
      <c r="C139" s="1" t="s">
        <v>732</v>
      </c>
      <c r="D139" s="1"/>
      <c r="E139" s="1"/>
      <c r="F139" s="1"/>
    </row>
    <row r="140" spans="1:6" ht="16" customHeight="1" x14ac:dyDescent="0.35">
      <c r="A140" s="5" t="s">
        <v>768</v>
      </c>
      <c r="B140" s="1" t="s">
        <v>733</v>
      </c>
      <c r="C140" s="1" t="s">
        <v>734</v>
      </c>
      <c r="D140" s="1"/>
      <c r="E140" s="1"/>
      <c r="F140" s="1"/>
    </row>
    <row r="141" spans="1:6" ht="16" customHeight="1" x14ac:dyDescent="0.35">
      <c r="B141" t="s">
        <v>735</v>
      </c>
      <c r="C141" t="s">
        <v>730</v>
      </c>
      <c r="D141" s="1"/>
      <c r="F141" s="1"/>
    </row>
    <row r="142" spans="1:6" ht="16" customHeight="1" x14ac:dyDescent="0.35">
      <c r="A142" s="5" t="s">
        <v>768</v>
      </c>
      <c r="B142" t="s">
        <v>707</v>
      </c>
      <c r="C142" t="s">
        <v>90</v>
      </c>
      <c r="D142" s="1" t="s">
        <v>745</v>
      </c>
      <c r="F142" s="1"/>
    </row>
    <row r="143" spans="1:6" ht="16" customHeight="1" x14ac:dyDescent="0.35">
      <c r="A143" s="5" t="s">
        <v>768</v>
      </c>
      <c r="B143" t="s">
        <v>736</v>
      </c>
      <c r="C143" t="s">
        <v>730</v>
      </c>
      <c r="F143" s="1"/>
    </row>
    <row r="144" spans="1:6" ht="16" customHeight="1" x14ac:dyDescent="0.35">
      <c r="A144" s="5" t="s">
        <v>768</v>
      </c>
      <c r="B144" t="s">
        <v>737</v>
      </c>
      <c r="C144" s="1" t="s">
        <v>730</v>
      </c>
      <c r="D144" s="1"/>
      <c r="E144" s="1"/>
      <c r="F144" s="1"/>
    </row>
    <row r="145" spans="1:4" ht="16" customHeight="1" x14ac:dyDescent="0.35"/>
    <row r="146" spans="1:4" ht="16" customHeight="1" x14ac:dyDescent="0.35">
      <c r="B146" s="3" t="s">
        <v>738</v>
      </c>
    </row>
    <row r="147" spans="1:4" ht="16" customHeight="1" x14ac:dyDescent="0.35">
      <c r="A147" s="5" t="s">
        <v>768</v>
      </c>
      <c r="B147" t="s">
        <v>739</v>
      </c>
      <c r="C147" t="s">
        <v>46</v>
      </c>
      <c r="D147" s="1" t="s">
        <v>740</v>
      </c>
    </row>
    <row r="148" spans="1:4" ht="16" customHeight="1" x14ac:dyDescent="0.35">
      <c r="A148" s="5" t="s">
        <v>768</v>
      </c>
      <c r="B148" t="s">
        <v>741</v>
      </c>
      <c r="C148" s="1" t="s">
        <v>46</v>
      </c>
      <c r="D148" s="1" t="s">
        <v>740</v>
      </c>
    </row>
    <row r="149" spans="1:4" ht="16" customHeight="1" x14ac:dyDescent="0.35">
      <c r="A149" s="5" t="s">
        <v>768</v>
      </c>
      <c r="B149" t="s">
        <v>96</v>
      </c>
      <c r="C149" s="1" t="s">
        <v>46</v>
      </c>
      <c r="D149" s="1" t="s">
        <v>740</v>
      </c>
    </row>
    <row r="150" spans="1:4" ht="16" customHeight="1" x14ac:dyDescent="0.35">
      <c r="A150" s="5" t="s">
        <v>768</v>
      </c>
      <c r="B150" t="s">
        <v>729</v>
      </c>
      <c r="C150" s="1" t="s">
        <v>46</v>
      </c>
      <c r="D150" s="1" t="s">
        <v>742</v>
      </c>
    </row>
    <row r="151" spans="1:4" ht="16" customHeight="1" x14ac:dyDescent="0.35">
      <c r="B151" t="s">
        <v>324</v>
      </c>
      <c r="C151" s="1" t="s">
        <v>46</v>
      </c>
      <c r="D151" s="1" t="s">
        <v>743</v>
      </c>
    </row>
    <row r="152" spans="1:4" ht="16" customHeight="1" x14ac:dyDescent="0.35">
      <c r="A152" s="5" t="s">
        <v>768</v>
      </c>
      <c r="B152" t="s">
        <v>744</v>
      </c>
      <c r="C152" s="1" t="s">
        <v>46</v>
      </c>
      <c r="D152" s="1" t="s">
        <v>740</v>
      </c>
    </row>
    <row r="153" spans="1:4" ht="16" customHeight="1" x14ac:dyDescent="0.35">
      <c r="A153" s="5" t="s">
        <v>768</v>
      </c>
      <c r="B153" t="s">
        <v>479</v>
      </c>
      <c r="C153" s="1" t="s">
        <v>46</v>
      </c>
      <c r="D153" s="1" t="s">
        <v>740</v>
      </c>
    </row>
    <row r="154" spans="1:4" ht="16" customHeight="1" x14ac:dyDescent="0.35">
      <c r="A154" s="5" t="s">
        <v>768</v>
      </c>
      <c r="B154" t="s">
        <v>736</v>
      </c>
      <c r="C154" s="1" t="s">
        <v>46</v>
      </c>
      <c r="D154" s="1" t="s">
        <v>742</v>
      </c>
    </row>
    <row r="155" spans="1:4" ht="16" customHeight="1" x14ac:dyDescent="0.35">
      <c r="A155" s="5" t="s">
        <v>768</v>
      </c>
      <c r="B155" t="s">
        <v>737</v>
      </c>
      <c r="C155" s="1" t="s">
        <v>46</v>
      </c>
      <c r="D155" s="1" t="s">
        <v>742</v>
      </c>
    </row>
    <row r="156" spans="1:4" ht="16" customHeight="1" x14ac:dyDescent="0.35"/>
    <row r="157" spans="1:4" ht="16" customHeight="1" x14ac:dyDescent="0.35">
      <c r="B157" s="3" t="s">
        <v>746</v>
      </c>
    </row>
    <row r="158" spans="1:4" x14ac:dyDescent="0.35">
      <c r="B158" t="s">
        <v>767</v>
      </c>
    </row>
    <row r="159" spans="1:4" x14ac:dyDescent="0.35">
      <c r="B159" t="s">
        <v>731</v>
      </c>
    </row>
    <row r="160" spans="1:4" x14ac:dyDescent="0.35">
      <c r="B160" t="s">
        <v>747</v>
      </c>
    </row>
    <row r="161" spans="2:2" x14ac:dyDescent="0.35">
      <c r="B161" t="s">
        <v>748</v>
      </c>
    </row>
    <row r="162" spans="2:2" x14ac:dyDescent="0.35">
      <c r="B162" t="s">
        <v>749</v>
      </c>
    </row>
    <row r="163" spans="2:2" x14ac:dyDescent="0.35">
      <c r="B163" t="s">
        <v>750</v>
      </c>
    </row>
    <row r="164" spans="2:2" x14ac:dyDescent="0.35">
      <c r="B164" t="s">
        <v>751</v>
      </c>
    </row>
    <row r="165" spans="2:2" x14ac:dyDescent="0.35">
      <c r="B165" t="s">
        <v>752</v>
      </c>
    </row>
    <row r="166" spans="2:2" x14ac:dyDescent="0.35">
      <c r="B166" t="s">
        <v>753</v>
      </c>
    </row>
    <row r="167" spans="2:2" x14ac:dyDescent="0.35">
      <c r="B167" t="s">
        <v>754</v>
      </c>
    </row>
    <row r="168" spans="2:2" x14ac:dyDescent="0.35">
      <c r="B168" t="s">
        <v>755</v>
      </c>
    </row>
    <row r="169" spans="2:2" x14ac:dyDescent="0.35">
      <c r="B169" t="s">
        <v>756</v>
      </c>
    </row>
    <row r="170" spans="2:2" x14ac:dyDescent="0.35">
      <c r="B170" t="s">
        <v>757</v>
      </c>
    </row>
    <row r="171" spans="2:2" x14ac:dyDescent="0.35">
      <c r="B171" t="s">
        <v>758</v>
      </c>
    </row>
    <row r="172" spans="2:2" x14ac:dyDescent="0.35">
      <c r="B172" t="s">
        <v>759</v>
      </c>
    </row>
    <row r="173" spans="2:2" x14ac:dyDescent="0.35">
      <c r="B173" t="s">
        <v>760</v>
      </c>
    </row>
    <row r="174" spans="2:2" x14ac:dyDescent="0.35">
      <c r="B174" t="s">
        <v>761</v>
      </c>
    </row>
    <row r="175" spans="2:2" x14ac:dyDescent="0.35">
      <c r="B175" t="s">
        <v>762</v>
      </c>
    </row>
    <row r="176" spans="2:2" x14ac:dyDescent="0.35">
      <c r="B176" t="s">
        <v>763</v>
      </c>
    </row>
    <row r="177" spans="2:2" x14ac:dyDescent="0.35">
      <c r="B177" t="s">
        <v>764</v>
      </c>
    </row>
    <row r="178" spans="2:2" x14ac:dyDescent="0.35">
      <c r="B178" t="s">
        <v>765</v>
      </c>
    </row>
    <row r="179" spans="2:2" x14ac:dyDescent="0.35">
      <c r="B179" t="s">
        <v>766</v>
      </c>
    </row>
  </sheetData>
  <pageMargins left="0.7" right="0.7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C64"/>
  <sheetViews>
    <sheetView workbookViewId="0">
      <selection activeCell="K24" sqref="K24"/>
    </sheetView>
  </sheetViews>
  <sheetFormatPr defaultRowHeight="14.5" x14ac:dyDescent="0.35"/>
  <cols>
    <col min="1" max="1" width="9.1796875" style="5"/>
    <col min="2" max="2" width="53.26953125" customWidth="1"/>
  </cols>
  <sheetData>
    <row r="1" spans="1:3" ht="23.5" x14ac:dyDescent="0.55000000000000004">
      <c r="B1" s="4" t="s">
        <v>1523</v>
      </c>
      <c r="C1" s="45" t="s">
        <v>20026</v>
      </c>
    </row>
    <row r="2" spans="1:3" x14ac:dyDescent="0.35">
      <c r="A2" s="5" t="s">
        <v>723</v>
      </c>
      <c r="B2" t="s">
        <v>1524</v>
      </c>
    </row>
    <row r="3" spans="1:3" x14ac:dyDescent="0.35">
      <c r="A3" s="5" t="s">
        <v>768</v>
      </c>
      <c r="B3" t="s">
        <v>1477</v>
      </c>
    </row>
    <row r="4" spans="1:3" x14ac:dyDescent="0.35">
      <c r="A4" s="5" t="s">
        <v>768</v>
      </c>
      <c r="B4" t="s">
        <v>1478</v>
      </c>
    </row>
    <row r="5" spans="1:3" x14ac:dyDescent="0.35">
      <c r="A5" s="5" t="s">
        <v>768</v>
      </c>
      <c r="B5" t="s">
        <v>1479</v>
      </c>
    </row>
    <row r="6" spans="1:3" x14ac:dyDescent="0.35">
      <c r="A6" s="5" t="s">
        <v>768</v>
      </c>
      <c r="B6" t="s">
        <v>1480</v>
      </c>
    </row>
    <row r="7" spans="1:3" x14ac:dyDescent="0.35">
      <c r="A7" s="5" t="s">
        <v>768</v>
      </c>
      <c r="B7" t="s">
        <v>1481</v>
      </c>
    </row>
    <row r="8" spans="1:3" x14ac:dyDescent="0.35">
      <c r="A8" s="5" t="s">
        <v>768</v>
      </c>
      <c r="B8" t="s">
        <v>1482</v>
      </c>
    </row>
    <row r="9" spans="1:3" x14ac:dyDescent="0.35">
      <c r="A9" s="5" t="s">
        <v>768</v>
      </c>
      <c r="B9" t="s">
        <v>1483</v>
      </c>
    </row>
    <row r="10" spans="1:3" x14ac:dyDescent="0.35">
      <c r="A10" s="5" t="s">
        <v>768</v>
      </c>
      <c r="B10" t="s">
        <v>1484</v>
      </c>
    </row>
    <row r="11" spans="1:3" x14ac:dyDescent="0.35">
      <c r="A11" s="5" t="s">
        <v>768</v>
      </c>
      <c r="B11" t="s">
        <v>1485</v>
      </c>
    </row>
    <row r="12" spans="1:3" x14ac:dyDescent="0.35">
      <c r="A12" s="5" t="s">
        <v>768</v>
      </c>
      <c r="B12" t="s">
        <v>1486</v>
      </c>
    </row>
    <row r="13" spans="1:3" x14ac:dyDescent="0.35">
      <c r="A13" s="5" t="s">
        <v>768</v>
      </c>
      <c r="B13" t="s">
        <v>1487</v>
      </c>
    </row>
    <row r="14" spans="1:3" x14ac:dyDescent="0.35">
      <c r="A14" s="5" t="s">
        <v>768</v>
      </c>
      <c r="B14" t="s">
        <v>1488</v>
      </c>
    </row>
    <row r="15" spans="1:3" x14ac:dyDescent="0.35">
      <c r="A15" s="5" t="s">
        <v>768</v>
      </c>
      <c r="B15" t="s">
        <v>1489</v>
      </c>
    </row>
    <row r="16" spans="1:3" x14ac:dyDescent="0.35">
      <c r="A16" s="5" t="s">
        <v>768</v>
      </c>
      <c r="B16" t="s">
        <v>1490</v>
      </c>
    </row>
    <row r="17" spans="1:2" x14ac:dyDescent="0.35">
      <c r="A17" s="5" t="s">
        <v>768</v>
      </c>
      <c r="B17" t="s">
        <v>1491</v>
      </c>
    </row>
    <row r="18" spans="1:2" x14ac:dyDescent="0.35">
      <c r="A18" s="5" t="s">
        <v>7894</v>
      </c>
      <c r="B18" t="s">
        <v>1516</v>
      </c>
    </row>
    <row r="19" spans="1:2" x14ac:dyDescent="0.35">
      <c r="A19" s="5" t="s">
        <v>768</v>
      </c>
      <c r="B19" t="s">
        <v>1492</v>
      </c>
    </row>
    <row r="20" spans="1:2" x14ac:dyDescent="0.35">
      <c r="A20" s="5" t="s">
        <v>768</v>
      </c>
      <c r="B20" t="s">
        <v>1493</v>
      </c>
    </row>
    <row r="21" spans="1:2" x14ac:dyDescent="0.35">
      <c r="A21" s="5" t="s">
        <v>7894</v>
      </c>
      <c r="B21" t="s">
        <v>1494</v>
      </c>
    </row>
    <row r="22" spans="1:2" x14ac:dyDescent="0.35">
      <c r="A22" s="5" t="s">
        <v>768</v>
      </c>
      <c r="B22" t="s">
        <v>1495</v>
      </c>
    </row>
    <row r="23" spans="1:2" x14ac:dyDescent="0.35">
      <c r="A23" s="5" t="s">
        <v>768</v>
      </c>
      <c r="B23" t="s">
        <v>1496</v>
      </c>
    </row>
    <row r="24" spans="1:2" x14ac:dyDescent="0.35">
      <c r="A24" s="5" t="s">
        <v>7894</v>
      </c>
      <c r="B24" t="s">
        <v>1497</v>
      </c>
    </row>
    <row r="25" spans="1:2" x14ac:dyDescent="0.35">
      <c r="A25" s="5" t="s">
        <v>768</v>
      </c>
      <c r="B25" t="s">
        <v>1498</v>
      </c>
    </row>
    <row r="26" spans="1:2" x14ac:dyDescent="0.35">
      <c r="A26" s="5" t="s">
        <v>768</v>
      </c>
      <c r="B26" t="s">
        <v>1499</v>
      </c>
    </row>
    <row r="27" spans="1:2" x14ac:dyDescent="0.35">
      <c r="A27" s="5" t="s">
        <v>768</v>
      </c>
      <c r="B27" t="s">
        <v>1500</v>
      </c>
    </row>
    <row r="28" spans="1:2" x14ac:dyDescent="0.35">
      <c r="A28" s="5" t="s">
        <v>768</v>
      </c>
      <c r="B28" t="s">
        <v>1501</v>
      </c>
    </row>
    <row r="29" spans="1:2" x14ac:dyDescent="0.35">
      <c r="A29" s="5" t="s">
        <v>768</v>
      </c>
      <c r="B29" t="s">
        <v>1502</v>
      </c>
    </row>
    <row r="30" spans="1:2" x14ac:dyDescent="0.35">
      <c r="A30" s="5" t="s">
        <v>7894</v>
      </c>
      <c r="B30" t="s">
        <v>1503</v>
      </c>
    </row>
    <row r="31" spans="1:2" x14ac:dyDescent="0.35">
      <c r="A31" s="5" t="s">
        <v>768</v>
      </c>
      <c r="B31" t="s">
        <v>1504</v>
      </c>
    </row>
    <row r="32" spans="1:2" x14ac:dyDescent="0.35">
      <c r="A32" s="5" t="s">
        <v>7894</v>
      </c>
      <c r="B32" t="s">
        <v>1505</v>
      </c>
    </row>
    <row r="33" spans="1:2" x14ac:dyDescent="0.35">
      <c r="A33" s="5" t="s">
        <v>768</v>
      </c>
      <c r="B33" t="s">
        <v>1506</v>
      </c>
    </row>
    <row r="34" spans="1:2" x14ac:dyDescent="0.35">
      <c r="A34" s="5" t="s">
        <v>768</v>
      </c>
      <c r="B34" t="s">
        <v>1507</v>
      </c>
    </row>
    <row r="35" spans="1:2" x14ac:dyDescent="0.35">
      <c r="A35" s="5" t="s">
        <v>768</v>
      </c>
      <c r="B35" t="s">
        <v>1508</v>
      </c>
    </row>
    <row r="36" spans="1:2" x14ac:dyDescent="0.35">
      <c r="A36" s="5" t="s">
        <v>768</v>
      </c>
      <c r="B36" t="s">
        <v>1509</v>
      </c>
    </row>
    <row r="37" spans="1:2" x14ac:dyDescent="0.35">
      <c r="A37" s="5" t="s">
        <v>768</v>
      </c>
      <c r="B37" t="s">
        <v>1522</v>
      </c>
    </row>
    <row r="38" spans="1:2" x14ac:dyDescent="0.35">
      <c r="A38" s="5" t="s">
        <v>768</v>
      </c>
      <c r="B38" t="s">
        <v>1510</v>
      </c>
    </row>
    <row r="39" spans="1:2" x14ac:dyDescent="0.35">
      <c r="A39" s="5" t="s">
        <v>7894</v>
      </c>
      <c r="B39" t="s">
        <v>1511</v>
      </c>
    </row>
    <row r="40" spans="1:2" x14ac:dyDescent="0.35">
      <c r="A40" s="5" t="s">
        <v>7894</v>
      </c>
      <c r="B40" t="s">
        <v>1512</v>
      </c>
    </row>
    <row r="41" spans="1:2" x14ac:dyDescent="0.35">
      <c r="A41" s="5" t="s">
        <v>768</v>
      </c>
      <c r="B41" t="s">
        <v>1513</v>
      </c>
    </row>
    <row r="42" spans="1:2" x14ac:dyDescent="0.35">
      <c r="A42" s="5" t="s">
        <v>768</v>
      </c>
      <c r="B42" t="s">
        <v>1514</v>
      </c>
    </row>
    <row r="43" spans="1:2" x14ac:dyDescent="0.35">
      <c r="A43" s="5" t="s">
        <v>768</v>
      </c>
      <c r="B43" t="s">
        <v>1515</v>
      </c>
    </row>
    <row r="44" spans="1:2" x14ac:dyDescent="0.35">
      <c r="A44" s="5" t="s">
        <v>768</v>
      </c>
      <c r="B44" t="s">
        <v>1517</v>
      </c>
    </row>
    <row r="45" spans="1:2" x14ac:dyDescent="0.35">
      <c r="A45" s="5" t="s">
        <v>768</v>
      </c>
      <c r="B45" t="s">
        <v>1518</v>
      </c>
    </row>
    <row r="46" spans="1:2" x14ac:dyDescent="0.35">
      <c r="A46" s="5" t="s">
        <v>768</v>
      </c>
      <c r="B46" t="s">
        <v>8073</v>
      </c>
    </row>
    <row r="47" spans="1:2" x14ac:dyDescent="0.35">
      <c r="A47" s="5" t="s">
        <v>768</v>
      </c>
      <c r="B47" t="s">
        <v>1519</v>
      </c>
    </row>
    <row r="48" spans="1:2" x14ac:dyDescent="0.35">
      <c r="A48" s="5" t="s">
        <v>768</v>
      </c>
      <c r="B48" t="s">
        <v>1520</v>
      </c>
    </row>
    <row r="49" spans="1:2" x14ac:dyDescent="0.35">
      <c r="A49" s="5" t="s">
        <v>768</v>
      </c>
      <c r="B49" t="s">
        <v>1521</v>
      </c>
    </row>
    <row r="50" spans="1:2" x14ac:dyDescent="0.35">
      <c r="B50" t="s">
        <v>48</v>
      </c>
    </row>
    <row r="51" spans="1:2" x14ac:dyDescent="0.35">
      <c r="B51" t="s">
        <v>192</v>
      </c>
    </row>
    <row r="53" spans="1:2" x14ac:dyDescent="0.35">
      <c r="B53" t="s">
        <v>8109</v>
      </c>
    </row>
    <row r="54" spans="1:2" x14ac:dyDescent="0.35">
      <c r="A54" s="5" t="s">
        <v>768</v>
      </c>
      <c r="B54" t="s">
        <v>8114</v>
      </c>
    </row>
    <row r="55" spans="1:2" x14ac:dyDescent="0.35">
      <c r="B55" t="s">
        <v>8110</v>
      </c>
    </row>
    <row r="56" spans="1:2" x14ac:dyDescent="0.35">
      <c r="B56" t="s">
        <v>8112</v>
      </c>
    </row>
    <row r="57" spans="1:2" x14ac:dyDescent="0.35">
      <c r="B57" t="s">
        <v>8111</v>
      </c>
    </row>
    <row r="58" spans="1:2" x14ac:dyDescent="0.35">
      <c r="A58" s="5" t="s">
        <v>768</v>
      </c>
      <c r="B58" t="s">
        <v>8108</v>
      </c>
    </row>
    <row r="59" spans="1:2" x14ac:dyDescent="0.35">
      <c r="B59" t="s">
        <v>8113</v>
      </c>
    </row>
    <row r="63" spans="1:2" x14ac:dyDescent="0.35">
      <c r="B63" t="s">
        <v>8115</v>
      </c>
    </row>
    <row r="64" spans="1:2" x14ac:dyDescent="0.35">
      <c r="B64" t="s">
        <v>8116</v>
      </c>
    </row>
  </sheetData>
  <pageMargins left="0.7" right="0.7" top="0.75" bottom="0.75" header="0.3" footer="0.3"/>
  <pageSetup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J206"/>
  <sheetViews>
    <sheetView topLeftCell="A100" workbookViewId="0">
      <selection activeCell="F138" sqref="F138"/>
    </sheetView>
  </sheetViews>
  <sheetFormatPr defaultRowHeight="14.5" x14ac:dyDescent="0.35"/>
  <cols>
    <col min="1" max="1" width="15.1796875" bestFit="1" customWidth="1"/>
    <col min="6" max="6" width="63.453125" bestFit="1" customWidth="1"/>
    <col min="7" max="7" width="39" bestFit="1" customWidth="1"/>
    <col min="8" max="8" width="99.81640625" customWidth="1"/>
    <col min="9" max="9" width="14.26953125" bestFit="1" customWidth="1"/>
    <col min="10" max="10" width="50.7265625" customWidth="1"/>
  </cols>
  <sheetData>
    <row r="1" spans="1:10" ht="23.5" x14ac:dyDescent="0.55000000000000004">
      <c r="A1" s="5"/>
      <c r="B1" s="5"/>
      <c r="C1" s="45" t="s">
        <v>20466</v>
      </c>
      <c r="F1" s="4" t="s">
        <v>770</v>
      </c>
      <c r="G1" s="12" t="s">
        <v>6920</v>
      </c>
      <c r="H1" s="12"/>
      <c r="I1" s="12"/>
      <c r="J1" s="12"/>
    </row>
    <row r="2" spans="1:10" x14ac:dyDescent="0.35">
      <c r="A2" s="32" t="s">
        <v>771</v>
      </c>
      <c r="B2" s="108" t="s">
        <v>6843</v>
      </c>
      <c r="C2" s="108"/>
      <c r="D2" s="109"/>
      <c r="E2" s="28" t="s">
        <v>772</v>
      </c>
    </row>
    <row r="3" spans="1:10" ht="16" customHeight="1" x14ac:dyDescent="0.35">
      <c r="A3" s="31" t="s">
        <v>723</v>
      </c>
      <c r="B3" s="29" t="s">
        <v>6614</v>
      </c>
      <c r="C3" s="29" t="s">
        <v>6615</v>
      </c>
      <c r="D3" s="30" t="s">
        <v>6616</v>
      </c>
      <c r="E3" s="31" t="s">
        <v>723</v>
      </c>
      <c r="F3" s="2" t="s">
        <v>637</v>
      </c>
      <c r="G3" s="2" t="s">
        <v>638</v>
      </c>
      <c r="H3" s="5" t="s">
        <v>886</v>
      </c>
    </row>
    <row r="4" spans="1:10" ht="15" customHeight="1" x14ac:dyDescent="0.35">
      <c r="A4" s="5" t="s">
        <v>768</v>
      </c>
      <c r="B4" s="5"/>
      <c r="C4" s="5"/>
      <c r="D4" s="5"/>
      <c r="E4" s="5"/>
      <c r="F4" s="37" t="s">
        <v>805</v>
      </c>
      <c r="G4" t="s">
        <v>774</v>
      </c>
      <c r="H4" s="1" t="s">
        <v>20207</v>
      </c>
    </row>
    <row r="5" spans="1:10" x14ac:dyDescent="0.35">
      <c r="A5" s="5" t="s">
        <v>6844</v>
      </c>
      <c r="B5" s="5"/>
      <c r="C5" s="5"/>
      <c r="D5" s="5"/>
      <c r="E5" s="5"/>
      <c r="F5" s="8" t="s">
        <v>8030</v>
      </c>
      <c r="G5" s="1" t="s">
        <v>774</v>
      </c>
      <c r="H5" t="s">
        <v>788</v>
      </c>
    </row>
    <row r="6" spans="1:10" x14ac:dyDescent="0.35">
      <c r="A6" s="5" t="s">
        <v>6844</v>
      </c>
      <c r="B6" s="5"/>
      <c r="C6" s="5"/>
      <c r="D6" s="5"/>
      <c r="E6" s="5"/>
      <c r="F6" s="8" t="s">
        <v>8031</v>
      </c>
      <c r="G6" t="s">
        <v>774</v>
      </c>
      <c r="H6" s="1" t="s">
        <v>821</v>
      </c>
    </row>
    <row r="7" spans="1:10" x14ac:dyDescent="0.35">
      <c r="A7" s="5" t="s">
        <v>20206</v>
      </c>
      <c r="B7" s="5"/>
      <c r="C7" s="5"/>
      <c r="D7" s="5"/>
      <c r="E7" s="5"/>
      <c r="F7" s="37" t="s">
        <v>873</v>
      </c>
      <c r="G7" t="s">
        <v>774</v>
      </c>
      <c r="H7" s="1" t="s">
        <v>789</v>
      </c>
    </row>
    <row r="8" spans="1:10" x14ac:dyDescent="0.35">
      <c r="A8" s="5" t="s">
        <v>6846</v>
      </c>
      <c r="B8" s="5"/>
      <c r="C8" s="5"/>
      <c r="D8" s="5"/>
      <c r="E8" s="5"/>
      <c r="F8" s="8" t="s">
        <v>800</v>
      </c>
      <c r="G8" s="1" t="s">
        <v>774</v>
      </c>
      <c r="H8" s="1"/>
    </row>
    <row r="9" spans="1:10" x14ac:dyDescent="0.35">
      <c r="A9" s="5" t="s">
        <v>768</v>
      </c>
      <c r="B9" s="5"/>
      <c r="C9" s="5"/>
      <c r="D9" s="5"/>
      <c r="E9" s="5"/>
      <c r="F9" s="8" t="s">
        <v>48</v>
      </c>
      <c r="G9" s="1" t="s">
        <v>49</v>
      </c>
      <c r="H9" s="1"/>
    </row>
    <row r="10" spans="1:10" x14ac:dyDescent="0.35">
      <c r="A10" s="5" t="s">
        <v>6856</v>
      </c>
      <c r="B10" s="5"/>
      <c r="C10" s="5" t="s">
        <v>768</v>
      </c>
      <c r="D10" s="5"/>
      <c r="E10" s="5"/>
      <c r="F10" s="8" t="s">
        <v>773</v>
      </c>
      <c r="G10" t="s">
        <v>774</v>
      </c>
      <c r="H10" s="1" t="s">
        <v>775</v>
      </c>
    </row>
    <row r="11" spans="1:10" x14ac:dyDescent="0.35">
      <c r="A11" s="5" t="s">
        <v>6846</v>
      </c>
      <c r="B11" s="5"/>
      <c r="C11" s="5"/>
      <c r="D11" s="5"/>
      <c r="E11" s="5"/>
      <c r="F11" s="8" t="s">
        <v>874</v>
      </c>
      <c r="G11" s="1" t="s">
        <v>774</v>
      </c>
      <c r="H11" s="1"/>
    </row>
    <row r="12" spans="1:10" x14ac:dyDescent="0.35">
      <c r="A12" s="5"/>
      <c r="B12" s="5"/>
      <c r="C12" s="5"/>
      <c r="D12" s="5"/>
      <c r="E12" s="5"/>
      <c r="F12" s="8" t="s">
        <v>73</v>
      </c>
      <c r="G12" t="s">
        <v>7</v>
      </c>
      <c r="H12" s="1"/>
    </row>
    <row r="13" spans="1:10" x14ac:dyDescent="0.35">
      <c r="A13" s="5" t="s">
        <v>768</v>
      </c>
      <c r="B13" s="5"/>
      <c r="C13" s="5"/>
      <c r="D13" s="5"/>
      <c r="E13" s="5"/>
      <c r="F13" s="8" t="s">
        <v>830</v>
      </c>
      <c r="G13" s="35" t="s">
        <v>49</v>
      </c>
      <c r="H13" s="1"/>
    </row>
    <row r="14" spans="1:10" x14ac:dyDescent="0.35">
      <c r="A14" s="5"/>
      <c r="B14" s="5"/>
      <c r="C14" s="5"/>
      <c r="D14" s="5"/>
      <c r="E14" s="5"/>
      <c r="F14" s="8" t="s">
        <v>648</v>
      </c>
      <c r="G14" s="1" t="s">
        <v>838</v>
      </c>
      <c r="H14" s="1"/>
    </row>
    <row r="15" spans="1:10" x14ac:dyDescent="0.35">
      <c r="A15" s="5"/>
      <c r="B15" s="5"/>
      <c r="C15" s="5"/>
      <c r="D15" s="5"/>
      <c r="E15" s="5"/>
      <c r="F15" s="8" t="s">
        <v>844</v>
      </c>
      <c r="G15" s="1" t="s">
        <v>845</v>
      </c>
      <c r="H15" s="1"/>
    </row>
    <row r="16" spans="1:10" x14ac:dyDescent="0.35">
      <c r="A16" s="5"/>
      <c r="B16" s="5"/>
      <c r="C16" s="5"/>
      <c r="D16" s="5"/>
      <c r="E16" s="5"/>
      <c r="F16" s="8" t="s">
        <v>875</v>
      </c>
      <c r="G16" s="1" t="s">
        <v>774</v>
      </c>
      <c r="H16" s="1"/>
    </row>
    <row r="17" spans="1:8" x14ac:dyDescent="0.35">
      <c r="A17" s="5" t="s">
        <v>6849</v>
      </c>
      <c r="B17" s="5"/>
      <c r="C17" s="5" t="s">
        <v>768</v>
      </c>
      <c r="D17" s="5"/>
      <c r="E17" s="5"/>
      <c r="F17" s="8" t="s">
        <v>99</v>
      </c>
      <c r="G17" t="s">
        <v>774</v>
      </c>
      <c r="H17" s="1" t="s">
        <v>776</v>
      </c>
    </row>
    <row r="18" spans="1:8" x14ac:dyDescent="0.35">
      <c r="A18" s="5" t="s">
        <v>6844</v>
      </c>
      <c r="B18" s="5"/>
      <c r="C18" s="5"/>
      <c r="D18" s="5"/>
      <c r="E18" s="5"/>
      <c r="F18" s="8" t="s">
        <v>110</v>
      </c>
      <c r="G18" t="s">
        <v>774</v>
      </c>
      <c r="H18" s="1"/>
    </row>
    <row r="19" spans="1:8" x14ac:dyDescent="0.35">
      <c r="A19" s="5" t="s">
        <v>6844</v>
      </c>
      <c r="B19" s="5"/>
      <c r="C19" s="5"/>
      <c r="D19" s="5"/>
      <c r="E19" s="5"/>
      <c r="F19" s="8" t="s">
        <v>650</v>
      </c>
      <c r="G19" s="1" t="s">
        <v>774</v>
      </c>
      <c r="H19" s="1"/>
    </row>
    <row r="20" spans="1:8" x14ac:dyDescent="0.35">
      <c r="A20" s="5" t="s">
        <v>6844</v>
      </c>
      <c r="B20" s="5"/>
      <c r="C20" s="5"/>
      <c r="D20" s="5"/>
      <c r="E20" s="5"/>
      <c r="F20" s="8" t="s">
        <v>822</v>
      </c>
      <c r="G20" s="1" t="s">
        <v>774</v>
      </c>
      <c r="H20" s="1"/>
    </row>
    <row r="21" spans="1:8" x14ac:dyDescent="0.35">
      <c r="A21" s="5" t="s">
        <v>6850</v>
      </c>
      <c r="B21" s="5"/>
      <c r="C21" s="5"/>
      <c r="D21" s="5"/>
      <c r="E21" s="5"/>
      <c r="F21" s="8" t="s">
        <v>126</v>
      </c>
      <c r="G21" s="1" t="s">
        <v>80</v>
      </c>
      <c r="H21" s="1"/>
    </row>
    <row r="22" spans="1:8" x14ac:dyDescent="0.35">
      <c r="A22" s="5" t="s">
        <v>768</v>
      </c>
      <c r="B22" s="5"/>
      <c r="C22" s="5"/>
      <c r="D22" s="5"/>
      <c r="E22" s="5"/>
      <c r="F22" s="8" t="s">
        <v>128</v>
      </c>
      <c r="G22" t="s">
        <v>654</v>
      </c>
      <c r="H22" s="1"/>
    </row>
    <row r="23" spans="1:8" x14ac:dyDescent="0.35">
      <c r="A23" s="5"/>
      <c r="B23" s="5" t="s">
        <v>768</v>
      </c>
      <c r="C23" s="5"/>
      <c r="D23" s="5"/>
      <c r="E23" s="5"/>
      <c r="F23" s="8" t="s">
        <v>840</v>
      </c>
      <c r="G23" s="1" t="s">
        <v>841</v>
      </c>
      <c r="H23" s="1"/>
    </row>
    <row r="24" spans="1:8" x14ac:dyDescent="0.35">
      <c r="A24" s="5" t="s">
        <v>6852</v>
      </c>
      <c r="B24" s="5"/>
      <c r="C24" s="5"/>
      <c r="D24" s="5" t="s">
        <v>768</v>
      </c>
      <c r="E24" s="5"/>
      <c r="F24" s="12" t="s">
        <v>134</v>
      </c>
      <c r="G24" t="s">
        <v>774</v>
      </c>
      <c r="H24" s="1" t="s">
        <v>806</v>
      </c>
    </row>
    <row r="25" spans="1:8" x14ac:dyDescent="0.35">
      <c r="A25" s="5"/>
      <c r="B25" s="5"/>
      <c r="C25" s="5"/>
      <c r="D25" s="5"/>
      <c r="E25" s="5"/>
      <c r="F25" s="8" t="s">
        <v>846</v>
      </c>
      <c r="G25" s="1" t="s">
        <v>845</v>
      </c>
      <c r="H25" s="1"/>
    </row>
    <row r="26" spans="1:8" x14ac:dyDescent="0.35">
      <c r="A26" s="5"/>
      <c r="B26" s="5"/>
      <c r="C26" s="5" t="s">
        <v>768</v>
      </c>
      <c r="D26" s="5"/>
      <c r="E26" s="5"/>
      <c r="F26" s="8" t="s">
        <v>151</v>
      </c>
      <c r="G26" s="1" t="s">
        <v>845</v>
      </c>
      <c r="H26" s="1"/>
    </row>
    <row r="27" spans="1:8" x14ac:dyDescent="0.35">
      <c r="A27" s="5"/>
      <c r="B27" s="5"/>
      <c r="C27" s="5"/>
      <c r="D27" s="5"/>
      <c r="E27" s="5"/>
      <c r="F27" s="8" t="s">
        <v>161</v>
      </c>
      <c r="G27" s="1" t="s">
        <v>106</v>
      </c>
      <c r="H27" s="1"/>
    </row>
    <row r="28" spans="1:8" ht="15" customHeight="1" x14ac:dyDescent="0.35">
      <c r="A28" s="5"/>
      <c r="B28" s="5"/>
      <c r="C28" s="5"/>
      <c r="D28" s="5"/>
      <c r="E28" s="5"/>
      <c r="F28" s="8" t="s">
        <v>187</v>
      </c>
      <c r="G28" t="s">
        <v>654</v>
      </c>
      <c r="H28" s="1"/>
    </row>
    <row r="29" spans="1:8" x14ac:dyDescent="0.35">
      <c r="A29" s="5" t="s">
        <v>768</v>
      </c>
      <c r="B29" s="5"/>
      <c r="C29" s="5"/>
      <c r="D29" s="5"/>
      <c r="E29" s="5"/>
      <c r="F29" s="8" t="s">
        <v>192</v>
      </c>
      <c r="G29" s="35" t="s">
        <v>49</v>
      </c>
      <c r="H29" s="1"/>
    </row>
    <row r="30" spans="1:8" x14ac:dyDescent="0.35">
      <c r="A30" s="5"/>
      <c r="B30" s="5"/>
      <c r="C30" s="5" t="s">
        <v>768</v>
      </c>
      <c r="D30" s="5"/>
      <c r="E30" s="5"/>
      <c r="F30" s="8" t="s">
        <v>199</v>
      </c>
      <c r="G30" s="1" t="s">
        <v>845</v>
      </c>
      <c r="H30" s="1"/>
    </row>
    <row r="31" spans="1:8" x14ac:dyDescent="0.35">
      <c r="A31" s="5"/>
      <c r="B31" s="5"/>
      <c r="C31" s="5"/>
      <c r="D31" s="5" t="s">
        <v>768</v>
      </c>
      <c r="E31" s="5"/>
      <c r="F31" s="8" t="s">
        <v>847</v>
      </c>
      <c r="G31" s="1" t="s">
        <v>845</v>
      </c>
      <c r="H31" s="1"/>
    </row>
    <row r="32" spans="1:8" x14ac:dyDescent="0.35">
      <c r="A32" s="5" t="s">
        <v>6850</v>
      </c>
      <c r="B32" s="5"/>
      <c r="C32" s="5"/>
      <c r="D32" s="5"/>
      <c r="E32" s="5"/>
      <c r="F32" s="8" t="s">
        <v>205</v>
      </c>
      <c r="G32" s="1" t="s">
        <v>80</v>
      </c>
      <c r="H32" s="1"/>
    </row>
    <row r="33" spans="1:8" x14ac:dyDescent="0.35">
      <c r="A33" s="5"/>
      <c r="B33" s="5"/>
      <c r="C33" s="5"/>
      <c r="D33" s="5"/>
      <c r="E33" s="5"/>
      <c r="F33" s="8" t="s">
        <v>662</v>
      </c>
      <c r="G33" s="1" t="s">
        <v>80</v>
      </c>
      <c r="H33" s="1"/>
    </row>
    <row r="34" spans="1:8" x14ac:dyDescent="0.35">
      <c r="A34" s="5"/>
      <c r="B34" s="5"/>
      <c r="C34" s="5"/>
      <c r="D34" s="5"/>
      <c r="E34" s="5"/>
      <c r="F34" s="8" t="s">
        <v>831</v>
      </c>
      <c r="G34" s="35" t="s">
        <v>49</v>
      </c>
      <c r="H34" s="1"/>
    </row>
    <row r="35" spans="1:8" x14ac:dyDescent="0.35">
      <c r="A35" s="5"/>
      <c r="B35" s="5"/>
      <c r="C35" s="5"/>
      <c r="D35" s="5"/>
      <c r="E35" s="5"/>
      <c r="F35" s="8" t="s">
        <v>210</v>
      </c>
      <c r="G35" s="35" t="s">
        <v>49</v>
      </c>
      <c r="H35" s="1"/>
    </row>
    <row r="36" spans="1:8" x14ac:dyDescent="0.35">
      <c r="A36" s="5"/>
      <c r="B36" s="5"/>
      <c r="C36" s="5"/>
      <c r="D36" s="5"/>
      <c r="E36" s="5"/>
      <c r="F36" s="8" t="s">
        <v>234</v>
      </c>
      <c r="G36" s="35" t="s">
        <v>49</v>
      </c>
      <c r="H36" s="1"/>
    </row>
    <row r="37" spans="1:8" x14ac:dyDescent="0.35">
      <c r="A37" s="5" t="s">
        <v>6844</v>
      </c>
      <c r="B37" s="5"/>
      <c r="C37" s="5"/>
      <c r="D37" s="5" t="s">
        <v>768</v>
      </c>
      <c r="E37" s="5"/>
      <c r="F37" s="8" t="s">
        <v>790</v>
      </c>
      <c r="G37" t="s">
        <v>774</v>
      </c>
      <c r="H37" s="1"/>
    </row>
    <row r="38" spans="1:8" x14ac:dyDescent="0.35">
      <c r="A38" s="5" t="s">
        <v>768</v>
      </c>
      <c r="B38" s="5"/>
      <c r="C38" s="5"/>
      <c r="D38" s="5"/>
      <c r="E38" s="5"/>
      <c r="F38" s="8" t="s">
        <v>248</v>
      </c>
      <c r="G38" s="1" t="s">
        <v>28</v>
      </c>
      <c r="H38" s="1"/>
    </row>
    <row r="39" spans="1:8" x14ac:dyDescent="0.35">
      <c r="A39" s="5" t="s">
        <v>768</v>
      </c>
      <c r="B39" s="5"/>
      <c r="C39" s="5"/>
      <c r="D39" s="5"/>
      <c r="E39" s="5"/>
      <c r="F39" s="8" t="s">
        <v>826</v>
      </c>
      <c r="G39" s="1" t="s">
        <v>7</v>
      </c>
      <c r="H39" s="1"/>
    </row>
    <row r="40" spans="1:8" x14ac:dyDescent="0.35">
      <c r="A40" s="5" t="s">
        <v>6851</v>
      </c>
      <c r="B40" s="5"/>
      <c r="C40" s="5" t="s">
        <v>768</v>
      </c>
      <c r="D40" s="5"/>
      <c r="E40" s="5"/>
      <c r="F40" s="8" t="s">
        <v>812</v>
      </c>
      <c r="G40" t="s">
        <v>774</v>
      </c>
      <c r="H40" s="1"/>
    </row>
    <row r="41" spans="1:8" ht="29" x14ac:dyDescent="0.35">
      <c r="A41" s="5"/>
      <c r="B41" s="5"/>
      <c r="C41" s="5"/>
      <c r="D41" s="5" t="s">
        <v>768</v>
      </c>
      <c r="E41" s="5"/>
      <c r="F41" s="8" t="s">
        <v>848</v>
      </c>
      <c r="G41" t="s">
        <v>845</v>
      </c>
      <c r="H41" s="1" t="s">
        <v>888</v>
      </c>
    </row>
    <row r="42" spans="1:8" x14ac:dyDescent="0.35">
      <c r="A42" s="5"/>
      <c r="B42" s="5"/>
      <c r="C42" s="5"/>
      <c r="D42" s="5"/>
      <c r="E42" s="5"/>
      <c r="F42" s="8" t="s">
        <v>876</v>
      </c>
      <c r="G42" s="35" t="s">
        <v>49</v>
      </c>
      <c r="H42" s="1"/>
    </row>
    <row r="43" spans="1:8" x14ac:dyDescent="0.35">
      <c r="A43" s="5" t="s">
        <v>6844</v>
      </c>
      <c r="B43" s="5"/>
      <c r="C43" s="5"/>
      <c r="D43" s="5"/>
      <c r="E43" s="5"/>
      <c r="F43" s="8" t="s">
        <v>823</v>
      </c>
      <c r="G43" s="1" t="s">
        <v>774</v>
      </c>
      <c r="H43" s="1"/>
    </row>
    <row r="44" spans="1:8" x14ac:dyDescent="0.35">
      <c r="A44" s="5"/>
      <c r="B44" s="5"/>
      <c r="C44" s="5"/>
      <c r="D44" s="5"/>
      <c r="E44" s="5"/>
      <c r="F44" s="8" t="s">
        <v>325</v>
      </c>
      <c r="G44" s="1" t="s">
        <v>80</v>
      </c>
      <c r="H44" s="1"/>
    </row>
    <row r="45" spans="1:8" x14ac:dyDescent="0.35">
      <c r="A45" s="5" t="s">
        <v>768</v>
      </c>
      <c r="B45" s="5"/>
      <c r="C45" s="5"/>
      <c r="D45" s="5"/>
      <c r="E45" s="5" t="s">
        <v>6852</v>
      </c>
      <c r="F45" s="37" t="s">
        <v>813</v>
      </c>
      <c r="G45" t="s">
        <v>774</v>
      </c>
      <c r="H45" s="1" t="s">
        <v>814</v>
      </c>
    </row>
    <row r="46" spans="1:8" x14ac:dyDescent="0.35">
      <c r="A46" s="5" t="s">
        <v>6850</v>
      </c>
      <c r="B46" s="5"/>
      <c r="C46" s="5"/>
      <c r="D46" s="5"/>
      <c r="E46" s="5"/>
      <c r="F46" s="12" t="s">
        <v>815</v>
      </c>
      <c r="G46" t="s">
        <v>774</v>
      </c>
      <c r="H46" t="s">
        <v>887</v>
      </c>
    </row>
    <row r="47" spans="1:8" x14ac:dyDescent="0.35">
      <c r="A47" s="5"/>
      <c r="B47" s="5"/>
      <c r="C47" s="5"/>
      <c r="D47" s="5"/>
      <c r="E47" s="5"/>
      <c r="F47" s="8" t="s">
        <v>849</v>
      </c>
      <c r="G47" s="1" t="s">
        <v>845</v>
      </c>
      <c r="H47" s="1" t="s">
        <v>850</v>
      </c>
    </row>
    <row r="48" spans="1:8" x14ac:dyDescent="0.35">
      <c r="A48" s="5"/>
      <c r="B48" s="5"/>
      <c r="C48" s="5"/>
      <c r="D48" s="5"/>
      <c r="E48" s="5"/>
      <c r="F48" s="8" t="s">
        <v>851</v>
      </c>
      <c r="G48" s="1" t="s">
        <v>845</v>
      </c>
      <c r="H48" s="1" t="s">
        <v>852</v>
      </c>
    </row>
    <row r="49" spans="1:8" x14ac:dyDescent="0.35">
      <c r="A49" s="5" t="s">
        <v>6853</v>
      </c>
      <c r="B49" s="5"/>
      <c r="C49" s="5"/>
      <c r="D49" s="5"/>
      <c r="E49" s="5" t="s">
        <v>6844</v>
      </c>
      <c r="F49" s="8" t="s">
        <v>791</v>
      </c>
      <c r="G49" s="1" t="s">
        <v>774</v>
      </c>
      <c r="H49" s="1"/>
    </row>
    <row r="50" spans="1:8" x14ac:dyDescent="0.35">
      <c r="A50" s="5" t="s">
        <v>6844</v>
      </c>
      <c r="B50" s="5"/>
      <c r="C50" s="5"/>
      <c r="D50" s="5"/>
      <c r="E50" s="5"/>
      <c r="F50" s="8" t="s">
        <v>331</v>
      </c>
      <c r="G50" s="1" t="s">
        <v>774</v>
      </c>
      <c r="H50" s="1"/>
    </row>
    <row r="51" spans="1:8" x14ac:dyDescent="0.35">
      <c r="A51" s="5" t="s">
        <v>6854</v>
      </c>
      <c r="B51" s="5"/>
      <c r="C51" s="5"/>
      <c r="D51" s="5"/>
      <c r="E51" s="5"/>
      <c r="F51" s="12" t="s">
        <v>877</v>
      </c>
      <c r="G51" t="s">
        <v>774</v>
      </c>
      <c r="H51" s="1" t="s">
        <v>777</v>
      </c>
    </row>
    <row r="52" spans="1:8" x14ac:dyDescent="0.35">
      <c r="A52" s="5" t="s">
        <v>6844</v>
      </c>
      <c r="B52" s="5"/>
      <c r="C52" s="5"/>
      <c r="D52" s="5"/>
      <c r="E52" s="5"/>
      <c r="F52" s="8" t="s">
        <v>824</v>
      </c>
      <c r="G52" s="1" t="s">
        <v>774</v>
      </c>
      <c r="H52" s="1"/>
    </row>
    <row r="53" spans="1:8" x14ac:dyDescent="0.35">
      <c r="A53" s="5"/>
      <c r="B53" s="5"/>
      <c r="C53" s="5"/>
      <c r="D53" s="5"/>
      <c r="E53" s="5"/>
      <c r="F53" s="8" t="s">
        <v>832</v>
      </c>
      <c r="G53" s="35" t="s">
        <v>49</v>
      </c>
      <c r="H53" s="1"/>
    </row>
    <row r="54" spans="1:8" x14ac:dyDescent="0.35">
      <c r="A54" s="5" t="s">
        <v>6844</v>
      </c>
      <c r="B54" s="5"/>
      <c r="C54" s="5"/>
      <c r="D54" s="5"/>
      <c r="E54" s="5"/>
      <c r="F54" s="8" t="s">
        <v>825</v>
      </c>
      <c r="G54" s="1" t="s">
        <v>774</v>
      </c>
      <c r="H54" s="1"/>
    </row>
    <row r="55" spans="1:8" x14ac:dyDescent="0.35">
      <c r="A55" s="5" t="s">
        <v>6844</v>
      </c>
      <c r="B55" s="5"/>
      <c r="C55" s="5"/>
      <c r="D55" s="5" t="s">
        <v>768</v>
      </c>
      <c r="E55" s="5"/>
      <c r="F55" s="8" t="s">
        <v>370</v>
      </c>
      <c r="G55" s="1" t="s">
        <v>774</v>
      </c>
      <c r="H55" s="1"/>
    </row>
    <row r="56" spans="1:8" x14ac:dyDescent="0.35">
      <c r="A56" s="5"/>
      <c r="B56" s="5"/>
      <c r="C56" s="5"/>
      <c r="D56" s="5"/>
      <c r="E56" s="5"/>
      <c r="F56" s="8" t="s">
        <v>853</v>
      </c>
      <c r="G56" s="1" t="s">
        <v>845</v>
      </c>
      <c r="H56" s="1" t="s">
        <v>854</v>
      </c>
    </row>
    <row r="57" spans="1:8" ht="15" customHeight="1" x14ac:dyDescent="0.35">
      <c r="A57" s="5"/>
      <c r="B57" s="5"/>
      <c r="C57" s="5"/>
      <c r="D57" s="5"/>
      <c r="E57" s="5"/>
      <c r="F57" s="8" t="s">
        <v>374</v>
      </c>
      <c r="G57" s="1" t="s">
        <v>80</v>
      </c>
      <c r="H57" s="1"/>
    </row>
    <row r="58" spans="1:8" x14ac:dyDescent="0.35">
      <c r="A58" s="5" t="s">
        <v>6845</v>
      </c>
      <c r="B58" s="5"/>
      <c r="C58" s="5"/>
      <c r="D58" s="5"/>
      <c r="E58" s="5"/>
      <c r="F58" s="8" t="s">
        <v>872</v>
      </c>
      <c r="G58" t="s">
        <v>774</v>
      </c>
      <c r="H58" s="1" t="s">
        <v>778</v>
      </c>
    </row>
    <row r="59" spans="1:8" x14ac:dyDescent="0.35">
      <c r="A59" s="5" t="s">
        <v>8093</v>
      </c>
      <c r="B59" s="5"/>
      <c r="C59" s="5" t="s">
        <v>768</v>
      </c>
      <c r="D59" s="5" t="s">
        <v>768</v>
      </c>
      <c r="E59" s="5"/>
      <c r="F59" s="37" t="s">
        <v>878</v>
      </c>
      <c r="G59" t="s">
        <v>774</v>
      </c>
      <c r="H59" s="1" t="s">
        <v>779</v>
      </c>
    </row>
    <row r="60" spans="1:8" x14ac:dyDescent="0.35">
      <c r="A60" s="5" t="s">
        <v>768</v>
      </c>
      <c r="B60" s="5"/>
      <c r="C60" s="5"/>
      <c r="D60" s="5"/>
      <c r="E60" s="5" t="s">
        <v>6855</v>
      </c>
      <c r="F60" s="37" t="s">
        <v>879</v>
      </c>
      <c r="G60" t="s">
        <v>774</v>
      </c>
      <c r="H60" s="1" t="s">
        <v>780</v>
      </c>
    </row>
    <row r="61" spans="1:8" x14ac:dyDescent="0.35">
      <c r="A61" s="5" t="s">
        <v>6844</v>
      </c>
      <c r="B61" s="5"/>
      <c r="C61" s="5" t="s">
        <v>768</v>
      </c>
      <c r="D61" s="5"/>
      <c r="E61" s="5"/>
      <c r="F61" s="8" t="s">
        <v>880</v>
      </c>
      <c r="G61" t="s">
        <v>774</v>
      </c>
      <c r="H61" s="1" t="s">
        <v>781</v>
      </c>
    </row>
    <row r="62" spans="1:8" x14ac:dyDescent="0.35">
      <c r="A62" s="5" t="s">
        <v>6844</v>
      </c>
      <c r="B62" s="5"/>
      <c r="C62" s="5"/>
      <c r="D62" s="5"/>
      <c r="E62" s="5"/>
      <c r="F62" s="8" t="s">
        <v>381</v>
      </c>
      <c r="G62" s="1" t="s">
        <v>774</v>
      </c>
      <c r="H62" s="1"/>
    </row>
    <row r="63" spans="1:8" x14ac:dyDescent="0.35">
      <c r="A63" s="5" t="s">
        <v>768</v>
      </c>
      <c r="B63" s="5"/>
      <c r="C63" s="5"/>
      <c r="D63" s="5"/>
      <c r="E63" s="5"/>
      <c r="F63" s="8" t="s">
        <v>686</v>
      </c>
      <c r="G63" s="35" t="s">
        <v>49</v>
      </c>
      <c r="H63" s="1"/>
    </row>
    <row r="64" spans="1:8" x14ac:dyDescent="0.35">
      <c r="A64" s="5"/>
      <c r="B64" s="5"/>
      <c r="C64" s="5" t="s">
        <v>768</v>
      </c>
      <c r="D64" s="5"/>
      <c r="E64" s="5"/>
      <c r="F64" s="8" t="s">
        <v>394</v>
      </c>
      <c r="G64" t="s">
        <v>654</v>
      </c>
      <c r="H64" s="1" t="s">
        <v>829</v>
      </c>
    </row>
    <row r="65" spans="1:8" x14ac:dyDescent="0.35">
      <c r="A65" s="5" t="s">
        <v>6849</v>
      </c>
      <c r="B65" s="5"/>
      <c r="C65" s="5" t="s">
        <v>768</v>
      </c>
      <c r="D65" s="5" t="s">
        <v>768</v>
      </c>
      <c r="E65" s="5"/>
      <c r="F65" s="8" t="s">
        <v>782</v>
      </c>
      <c r="G65" s="1" t="s">
        <v>774</v>
      </c>
      <c r="H65" s="1" t="s">
        <v>783</v>
      </c>
    </row>
    <row r="66" spans="1:8" x14ac:dyDescent="0.35">
      <c r="A66" s="5" t="s">
        <v>6850</v>
      </c>
      <c r="B66" s="5"/>
      <c r="C66" s="5"/>
      <c r="D66" s="5"/>
      <c r="E66" s="5"/>
      <c r="F66" s="8" t="s">
        <v>871</v>
      </c>
      <c r="G66" t="s">
        <v>774</v>
      </c>
      <c r="H66" s="1" t="s">
        <v>784</v>
      </c>
    </row>
    <row r="67" spans="1:8" x14ac:dyDescent="0.35">
      <c r="A67" s="5"/>
      <c r="B67" s="5"/>
      <c r="C67" s="5" t="s">
        <v>768</v>
      </c>
      <c r="D67" s="5"/>
      <c r="E67" s="5"/>
      <c r="F67" s="8" t="s">
        <v>406</v>
      </c>
      <c r="G67" s="1" t="s">
        <v>774</v>
      </c>
      <c r="H67" s="1"/>
    </row>
    <row r="68" spans="1:8" x14ac:dyDescent="0.35">
      <c r="A68" s="5" t="s">
        <v>768</v>
      </c>
      <c r="B68" s="5"/>
      <c r="C68" s="5"/>
      <c r="D68" s="5"/>
      <c r="E68" s="5"/>
      <c r="F68" s="8" t="s">
        <v>409</v>
      </c>
      <c r="G68" s="1" t="s">
        <v>7</v>
      </c>
      <c r="H68" s="1"/>
    </row>
    <row r="69" spans="1:8" x14ac:dyDescent="0.35">
      <c r="A69" s="5"/>
      <c r="B69" s="5"/>
      <c r="C69" s="5"/>
      <c r="D69" s="5"/>
      <c r="E69" s="5"/>
      <c r="F69" s="8" t="s">
        <v>415</v>
      </c>
      <c r="G69" s="1" t="s">
        <v>845</v>
      </c>
      <c r="H69" s="1"/>
    </row>
    <row r="70" spans="1:8" x14ac:dyDescent="0.35">
      <c r="A70" s="5" t="s">
        <v>768</v>
      </c>
      <c r="B70" s="5"/>
      <c r="C70" s="5"/>
      <c r="D70" s="5"/>
      <c r="E70" s="5"/>
      <c r="F70" s="8" t="s">
        <v>419</v>
      </c>
      <c r="G70" s="1" t="s">
        <v>28</v>
      </c>
      <c r="H70" s="1"/>
    </row>
    <row r="71" spans="1:8" x14ac:dyDescent="0.35">
      <c r="A71" s="5" t="s">
        <v>768</v>
      </c>
      <c r="B71" s="5"/>
      <c r="C71" s="5"/>
      <c r="D71" s="5"/>
      <c r="E71" s="5"/>
      <c r="F71" s="8" t="s">
        <v>423</v>
      </c>
      <c r="G71" s="1" t="s">
        <v>28</v>
      </c>
      <c r="H71" s="1"/>
    </row>
    <row r="72" spans="1:8" x14ac:dyDescent="0.35">
      <c r="A72" s="5" t="s">
        <v>6854</v>
      </c>
      <c r="B72" s="5"/>
      <c r="C72" s="5"/>
      <c r="D72" s="5"/>
      <c r="E72" s="5"/>
      <c r="F72" s="8" t="s">
        <v>807</v>
      </c>
      <c r="G72" t="s">
        <v>774</v>
      </c>
      <c r="H72" s="1"/>
    </row>
    <row r="73" spans="1:8" x14ac:dyDescent="0.35">
      <c r="A73" s="5"/>
      <c r="B73" s="5"/>
      <c r="C73" s="5"/>
      <c r="D73" s="5"/>
      <c r="E73" s="5"/>
      <c r="F73" s="8" t="s">
        <v>454</v>
      </c>
      <c r="G73" s="1" t="s">
        <v>7</v>
      </c>
      <c r="H73" s="1"/>
    </row>
    <row r="74" spans="1:8" x14ac:dyDescent="0.35">
      <c r="A74" s="5" t="s">
        <v>6844</v>
      </c>
      <c r="B74" s="5"/>
      <c r="C74" s="5"/>
      <c r="D74" s="5"/>
      <c r="E74" s="5"/>
      <c r="F74" s="8" t="s">
        <v>816</v>
      </c>
      <c r="G74" t="s">
        <v>774</v>
      </c>
      <c r="H74" s="1"/>
    </row>
    <row r="75" spans="1:8" x14ac:dyDescent="0.35">
      <c r="A75" s="5" t="s">
        <v>768</v>
      </c>
      <c r="B75" s="5"/>
      <c r="C75" s="5"/>
      <c r="D75" s="5"/>
      <c r="E75" s="5"/>
      <c r="F75" s="8" t="s">
        <v>833</v>
      </c>
      <c r="G75" s="35" t="s">
        <v>49</v>
      </c>
      <c r="H75" s="1"/>
    </row>
    <row r="76" spans="1:8" x14ac:dyDescent="0.35">
      <c r="A76" s="5" t="s">
        <v>6854</v>
      </c>
      <c r="B76" s="5"/>
      <c r="C76" s="5"/>
      <c r="D76" s="5"/>
      <c r="E76" s="5" t="s">
        <v>6939</v>
      </c>
      <c r="F76" s="8" t="s">
        <v>464</v>
      </c>
      <c r="G76" t="s">
        <v>774</v>
      </c>
      <c r="H76" s="1" t="s">
        <v>785</v>
      </c>
    </row>
    <row r="77" spans="1:8" x14ac:dyDescent="0.35">
      <c r="A77" s="5" t="s">
        <v>768</v>
      </c>
      <c r="B77" s="5"/>
      <c r="C77" s="5"/>
      <c r="D77" s="5"/>
      <c r="E77" s="5"/>
      <c r="F77" s="8" t="s">
        <v>696</v>
      </c>
      <c r="G77" s="1" t="s">
        <v>838</v>
      </c>
      <c r="H77" s="1"/>
    </row>
    <row r="78" spans="1:8" x14ac:dyDescent="0.35">
      <c r="A78" s="5" t="s">
        <v>6844</v>
      </c>
      <c r="B78" s="5"/>
      <c r="C78" s="5"/>
      <c r="D78" s="5"/>
      <c r="E78" s="5"/>
      <c r="F78" s="8" t="s">
        <v>792</v>
      </c>
      <c r="G78" s="1" t="s">
        <v>774</v>
      </c>
      <c r="H78" s="1"/>
    </row>
    <row r="79" spans="1:8" x14ac:dyDescent="0.35">
      <c r="A79" s="5" t="s">
        <v>6844</v>
      </c>
      <c r="B79" s="5"/>
      <c r="C79" s="5"/>
      <c r="D79" s="5"/>
      <c r="E79" s="5"/>
      <c r="F79" s="8" t="s">
        <v>793</v>
      </c>
      <c r="G79" t="s">
        <v>774</v>
      </c>
      <c r="H79" t="s">
        <v>794</v>
      </c>
    </row>
    <row r="80" spans="1:8" x14ac:dyDescent="0.35">
      <c r="A80" s="5"/>
      <c r="B80" s="5"/>
      <c r="C80" s="5"/>
      <c r="D80" s="5" t="s">
        <v>768</v>
      </c>
      <c r="E80" s="5"/>
      <c r="F80" s="8" t="s">
        <v>855</v>
      </c>
      <c r="G80" s="1" t="s">
        <v>845</v>
      </c>
      <c r="H80" s="1" t="s">
        <v>856</v>
      </c>
    </row>
    <row r="81" spans="1:8" ht="15" customHeight="1" x14ac:dyDescent="0.35">
      <c r="A81" s="5"/>
      <c r="B81" s="5"/>
      <c r="C81" s="5"/>
      <c r="D81" s="5"/>
      <c r="E81" s="5"/>
      <c r="F81" s="8" t="s">
        <v>857</v>
      </c>
      <c r="G81" s="1" t="s">
        <v>845</v>
      </c>
      <c r="H81" s="1" t="s">
        <v>858</v>
      </c>
    </row>
    <row r="82" spans="1:8" x14ac:dyDescent="0.35">
      <c r="A82" s="5" t="s">
        <v>6844</v>
      </c>
      <c r="B82" s="5"/>
      <c r="C82" s="5"/>
      <c r="D82" s="5"/>
      <c r="E82" s="5"/>
      <c r="F82" s="8" t="s">
        <v>795</v>
      </c>
      <c r="G82" s="1" t="s">
        <v>774</v>
      </c>
      <c r="H82" s="1"/>
    </row>
    <row r="83" spans="1:8" x14ac:dyDescent="0.35">
      <c r="A83" s="5" t="s">
        <v>6854</v>
      </c>
      <c r="B83" s="5"/>
      <c r="C83" s="5"/>
      <c r="D83" s="5"/>
      <c r="E83" s="5"/>
      <c r="F83" s="8" t="s">
        <v>801</v>
      </c>
      <c r="G83" t="s">
        <v>774</v>
      </c>
      <c r="H83" s="1"/>
    </row>
    <row r="84" spans="1:8" ht="15" customHeight="1" x14ac:dyDescent="0.35">
      <c r="A84" s="5" t="s">
        <v>20208</v>
      </c>
      <c r="B84" s="5"/>
      <c r="C84" s="5"/>
      <c r="D84" s="5"/>
      <c r="E84" s="5" t="s">
        <v>6856</v>
      </c>
      <c r="F84" s="37" t="s">
        <v>498</v>
      </c>
      <c r="G84" t="s">
        <v>774</v>
      </c>
      <c r="H84" s="1" t="s">
        <v>802</v>
      </c>
    </row>
    <row r="85" spans="1:8" x14ac:dyDescent="0.35">
      <c r="A85" s="5" t="s">
        <v>6846</v>
      </c>
      <c r="B85" s="5"/>
      <c r="C85" s="5"/>
      <c r="D85" s="5"/>
      <c r="E85" s="5"/>
      <c r="F85" s="8" t="s">
        <v>803</v>
      </c>
      <c r="G85" s="1" t="s">
        <v>774</v>
      </c>
      <c r="H85" s="1"/>
    </row>
    <row r="86" spans="1:8" x14ac:dyDescent="0.35">
      <c r="A86" s="5" t="s">
        <v>8091</v>
      </c>
      <c r="B86" s="5"/>
      <c r="C86" s="5"/>
      <c r="D86" s="5"/>
      <c r="E86" s="5"/>
      <c r="F86" s="8" t="s">
        <v>820</v>
      </c>
      <c r="G86" s="1" t="s">
        <v>774</v>
      </c>
      <c r="H86" s="1"/>
    </row>
    <row r="87" spans="1:8" x14ac:dyDescent="0.35">
      <c r="A87" s="5"/>
      <c r="B87" s="5"/>
      <c r="C87" s="5"/>
      <c r="D87" s="5"/>
      <c r="E87" s="5"/>
      <c r="F87" s="8" t="s">
        <v>859</v>
      </c>
      <c r="G87" s="1" t="s">
        <v>845</v>
      </c>
      <c r="H87" s="1"/>
    </row>
    <row r="88" spans="1:8" x14ac:dyDescent="0.35">
      <c r="A88" s="5"/>
      <c r="B88" s="5"/>
      <c r="C88" s="5"/>
      <c r="D88" s="5"/>
      <c r="E88" s="5"/>
      <c r="F88" s="8" t="s">
        <v>860</v>
      </c>
      <c r="G88" s="1" t="s">
        <v>845</v>
      </c>
      <c r="H88" s="1"/>
    </row>
    <row r="89" spans="1:8" x14ac:dyDescent="0.35">
      <c r="A89" s="5"/>
      <c r="B89" s="5"/>
      <c r="C89" s="5"/>
      <c r="D89" s="5"/>
      <c r="E89" s="5"/>
      <c r="F89" s="8" t="s">
        <v>524</v>
      </c>
      <c r="G89" s="1" t="s">
        <v>7</v>
      </c>
      <c r="H89" s="1"/>
    </row>
    <row r="90" spans="1:8" x14ac:dyDescent="0.35">
      <c r="A90" s="5" t="s">
        <v>6846</v>
      </c>
      <c r="B90" s="5"/>
      <c r="C90" s="5"/>
      <c r="D90" s="5"/>
      <c r="E90" s="5"/>
      <c r="F90" s="8" t="s">
        <v>530</v>
      </c>
      <c r="G90" t="s">
        <v>774</v>
      </c>
      <c r="H90" s="1" t="s">
        <v>804</v>
      </c>
    </row>
    <row r="91" spans="1:8" x14ac:dyDescent="0.35">
      <c r="A91" s="5" t="s">
        <v>768</v>
      </c>
      <c r="B91" s="5"/>
      <c r="C91" s="5"/>
      <c r="D91" s="5"/>
      <c r="E91" s="5"/>
      <c r="F91" s="8" t="s">
        <v>536</v>
      </c>
      <c r="G91" t="s">
        <v>28</v>
      </c>
      <c r="H91" s="1"/>
    </row>
    <row r="92" spans="1:8" x14ac:dyDescent="0.35">
      <c r="A92" s="5" t="s">
        <v>6844</v>
      </c>
      <c r="B92" s="5"/>
      <c r="C92" s="5"/>
      <c r="D92" s="5"/>
      <c r="E92" s="5"/>
      <c r="F92" s="8" t="s">
        <v>796</v>
      </c>
      <c r="G92" t="s">
        <v>774</v>
      </c>
      <c r="H92" t="s">
        <v>797</v>
      </c>
    </row>
    <row r="93" spans="1:8" x14ac:dyDescent="0.35">
      <c r="A93" s="5"/>
      <c r="B93" s="5"/>
      <c r="C93" s="5"/>
      <c r="D93" s="5"/>
      <c r="E93" s="5"/>
      <c r="F93" s="8" t="s">
        <v>562</v>
      </c>
      <c r="G93" s="1" t="s">
        <v>28</v>
      </c>
      <c r="H93" t="s">
        <v>839</v>
      </c>
    </row>
    <row r="94" spans="1:8" x14ac:dyDescent="0.35">
      <c r="A94" s="5"/>
      <c r="B94" s="5"/>
      <c r="C94" s="5"/>
      <c r="D94" s="5"/>
      <c r="E94" s="5"/>
      <c r="F94" s="8" t="s">
        <v>861</v>
      </c>
      <c r="G94" s="1" t="s">
        <v>845</v>
      </c>
      <c r="H94" s="1"/>
    </row>
    <row r="95" spans="1:8" x14ac:dyDescent="0.35">
      <c r="A95" s="5"/>
      <c r="B95" s="5"/>
      <c r="C95" s="5"/>
      <c r="D95" s="5" t="s">
        <v>768</v>
      </c>
      <c r="E95" s="5"/>
      <c r="F95" s="8" t="s">
        <v>862</v>
      </c>
      <c r="G95" s="1" t="s">
        <v>845</v>
      </c>
      <c r="H95" s="1" t="s">
        <v>863</v>
      </c>
    </row>
    <row r="96" spans="1:8" x14ac:dyDescent="0.35">
      <c r="A96" s="5" t="s">
        <v>768</v>
      </c>
      <c r="B96" s="5"/>
      <c r="C96" s="5"/>
      <c r="D96" s="5"/>
      <c r="E96" s="5"/>
      <c r="F96" s="8" t="s">
        <v>834</v>
      </c>
      <c r="G96" s="35" t="s">
        <v>49</v>
      </c>
      <c r="H96" s="1"/>
    </row>
    <row r="97" spans="1:8" x14ac:dyDescent="0.35">
      <c r="A97" s="5" t="s">
        <v>6850</v>
      </c>
      <c r="B97" s="5"/>
      <c r="C97" s="5"/>
      <c r="D97" s="5"/>
      <c r="E97" s="5"/>
      <c r="F97" s="8" t="s">
        <v>586</v>
      </c>
      <c r="G97" t="s">
        <v>774</v>
      </c>
      <c r="H97" s="1" t="s">
        <v>785</v>
      </c>
    </row>
    <row r="98" spans="1:8" x14ac:dyDescent="0.35">
      <c r="A98" s="5"/>
      <c r="B98" s="5"/>
      <c r="C98" s="5"/>
      <c r="D98" s="5"/>
      <c r="E98" s="5"/>
      <c r="F98" s="8" t="s">
        <v>827</v>
      </c>
      <c r="G98" t="s">
        <v>7</v>
      </c>
      <c r="H98" s="1"/>
    </row>
    <row r="99" spans="1:8" ht="15" customHeight="1" x14ac:dyDescent="0.35">
      <c r="A99" s="5" t="s">
        <v>20209</v>
      </c>
      <c r="B99" s="5"/>
      <c r="C99" s="5"/>
      <c r="D99" s="5"/>
      <c r="E99" s="5"/>
      <c r="F99" s="37" t="s">
        <v>881</v>
      </c>
      <c r="G99" t="s">
        <v>774</v>
      </c>
      <c r="H99" s="1" t="s">
        <v>817</v>
      </c>
    </row>
    <row r="100" spans="1:8" x14ac:dyDescent="0.35">
      <c r="A100" s="5"/>
      <c r="B100" s="5"/>
      <c r="C100" s="5"/>
      <c r="D100" s="5"/>
      <c r="E100" s="5"/>
      <c r="F100" s="8" t="s">
        <v>882</v>
      </c>
      <c r="G100" t="s">
        <v>774</v>
      </c>
      <c r="H100" s="1" t="s">
        <v>818</v>
      </c>
    </row>
    <row r="101" spans="1:8" x14ac:dyDescent="0.35">
      <c r="A101" s="5"/>
      <c r="B101" s="5"/>
      <c r="C101" s="5"/>
      <c r="D101" s="5" t="s">
        <v>768</v>
      </c>
      <c r="E101" s="5"/>
      <c r="F101" s="8" t="s">
        <v>864</v>
      </c>
      <c r="G101" s="1" t="s">
        <v>845</v>
      </c>
      <c r="H101" s="1"/>
    </row>
    <row r="102" spans="1:8" x14ac:dyDescent="0.35">
      <c r="A102" s="5"/>
      <c r="B102" s="5"/>
      <c r="C102" s="5"/>
      <c r="D102" s="5" t="s">
        <v>768</v>
      </c>
      <c r="E102" s="5"/>
      <c r="F102" s="8" t="s">
        <v>865</v>
      </c>
      <c r="G102" s="1" t="s">
        <v>845</v>
      </c>
      <c r="H102" s="1"/>
    </row>
    <row r="103" spans="1:8" ht="45.5" x14ac:dyDescent="0.35">
      <c r="A103" s="5"/>
      <c r="B103" s="5"/>
      <c r="C103" s="5"/>
      <c r="D103" s="5" t="s">
        <v>768</v>
      </c>
      <c r="E103" s="5"/>
      <c r="F103" s="8" t="s">
        <v>866</v>
      </c>
      <c r="G103" t="s">
        <v>845</v>
      </c>
      <c r="H103" s="1" t="s">
        <v>867</v>
      </c>
    </row>
    <row r="104" spans="1:8" x14ac:dyDescent="0.35">
      <c r="A104" s="5" t="s">
        <v>6857</v>
      </c>
      <c r="B104" s="5"/>
      <c r="C104" s="5"/>
      <c r="D104" s="5"/>
      <c r="E104" s="5" t="s">
        <v>6844</v>
      </c>
      <c r="F104" s="8" t="s">
        <v>883</v>
      </c>
      <c r="G104" t="s">
        <v>774</v>
      </c>
      <c r="H104" t="s">
        <v>798</v>
      </c>
    </row>
    <row r="105" spans="1:8" x14ac:dyDescent="0.35">
      <c r="A105" s="5"/>
      <c r="B105" s="5"/>
      <c r="C105" s="5"/>
      <c r="D105" s="5"/>
      <c r="E105" s="5"/>
      <c r="F105" s="8" t="s">
        <v>884</v>
      </c>
      <c r="G105" s="1" t="s">
        <v>845</v>
      </c>
      <c r="H105" s="1" t="s">
        <v>868</v>
      </c>
    </row>
    <row r="106" spans="1:8" x14ac:dyDescent="0.35">
      <c r="A106" s="5" t="s">
        <v>8091</v>
      </c>
      <c r="B106" s="5"/>
      <c r="C106" s="5"/>
      <c r="D106" s="5"/>
      <c r="E106" s="5" t="s">
        <v>6844</v>
      </c>
      <c r="F106" s="8" t="s">
        <v>603</v>
      </c>
      <c r="G106" s="1" t="s">
        <v>774</v>
      </c>
      <c r="H106" s="1"/>
    </row>
    <row r="107" spans="1:8" x14ac:dyDescent="0.35">
      <c r="A107" s="5" t="s">
        <v>6844</v>
      </c>
      <c r="B107" s="5"/>
      <c r="C107" s="5"/>
      <c r="D107" s="5"/>
      <c r="E107" s="5"/>
      <c r="F107" s="8" t="s">
        <v>799</v>
      </c>
      <c r="G107" s="1" t="s">
        <v>774</v>
      </c>
      <c r="H107" s="1"/>
    </row>
    <row r="108" spans="1:8" x14ac:dyDescent="0.35">
      <c r="A108" s="5" t="s">
        <v>6854</v>
      </c>
      <c r="B108" s="5"/>
      <c r="C108" s="5"/>
      <c r="D108" s="5"/>
      <c r="E108" s="5"/>
      <c r="F108" s="8" t="s">
        <v>885</v>
      </c>
      <c r="G108" s="1" t="s">
        <v>774</v>
      </c>
      <c r="H108" s="1"/>
    </row>
    <row r="109" spans="1:8" x14ac:dyDescent="0.35">
      <c r="A109" s="5"/>
      <c r="B109" s="5"/>
      <c r="C109" s="5"/>
      <c r="D109" s="5"/>
      <c r="E109" s="5"/>
      <c r="F109" s="8" t="s">
        <v>835</v>
      </c>
      <c r="G109" s="35" t="s">
        <v>49</v>
      </c>
      <c r="H109" s="1"/>
    </row>
    <row r="110" spans="1:8" x14ac:dyDescent="0.35">
      <c r="A110" s="5"/>
      <c r="B110" s="5"/>
      <c r="C110" s="5"/>
      <c r="D110" s="5"/>
      <c r="E110" s="5"/>
      <c r="F110" s="8" t="s">
        <v>836</v>
      </c>
      <c r="G110" s="35" t="s">
        <v>49</v>
      </c>
      <c r="H110" s="1"/>
    </row>
    <row r="111" spans="1:8" x14ac:dyDescent="0.35">
      <c r="A111" s="5"/>
      <c r="B111" s="5"/>
      <c r="C111" s="5"/>
      <c r="D111" s="5"/>
      <c r="E111" s="5"/>
      <c r="F111" s="8" t="s">
        <v>605</v>
      </c>
      <c r="G111" s="1" t="s">
        <v>80</v>
      </c>
      <c r="H111" s="1"/>
    </row>
    <row r="112" spans="1:8" x14ac:dyDescent="0.35">
      <c r="A112" s="5"/>
      <c r="B112" s="5"/>
      <c r="C112" s="5"/>
      <c r="D112" s="5"/>
      <c r="E112" s="5"/>
      <c r="F112" s="8" t="s">
        <v>607</v>
      </c>
      <c r="G112" s="1" t="s">
        <v>28</v>
      </c>
      <c r="H112" t="s">
        <v>839</v>
      </c>
    </row>
    <row r="113" spans="1:8" x14ac:dyDescent="0.35">
      <c r="A113" s="5" t="s">
        <v>6844</v>
      </c>
      <c r="B113" s="5" t="s">
        <v>768</v>
      </c>
      <c r="C113" s="5"/>
      <c r="D113" s="5"/>
      <c r="E113" s="5"/>
      <c r="F113" s="8" t="s">
        <v>786</v>
      </c>
      <c r="G113" t="s">
        <v>774</v>
      </c>
      <c r="H113" s="1" t="s">
        <v>787</v>
      </c>
    </row>
    <row r="114" spans="1:8" x14ac:dyDescent="0.35">
      <c r="A114" s="5" t="s">
        <v>6844</v>
      </c>
      <c r="B114" s="5"/>
      <c r="C114" s="5"/>
      <c r="D114" s="5"/>
      <c r="E114" s="5"/>
      <c r="F114" s="8" t="s">
        <v>808</v>
      </c>
      <c r="G114" s="1" t="s">
        <v>774</v>
      </c>
      <c r="H114" s="1" t="s">
        <v>809</v>
      </c>
    </row>
    <row r="115" spans="1:8" x14ac:dyDescent="0.35">
      <c r="A115" s="5" t="s">
        <v>6846</v>
      </c>
      <c r="B115" s="5"/>
      <c r="C115" s="5"/>
      <c r="D115" s="5"/>
      <c r="E115" s="5"/>
      <c r="F115" s="8" t="s">
        <v>810</v>
      </c>
      <c r="G115" s="1" t="s">
        <v>774</v>
      </c>
      <c r="H115" t="s">
        <v>811</v>
      </c>
    </row>
    <row r="116" spans="1:8" x14ac:dyDescent="0.35">
      <c r="A116" s="5" t="s">
        <v>6844</v>
      </c>
      <c r="B116" s="5"/>
      <c r="C116" s="5"/>
      <c r="D116" s="5"/>
      <c r="E116" s="5"/>
      <c r="F116" s="8" t="s">
        <v>819</v>
      </c>
      <c r="G116" s="1" t="s">
        <v>774</v>
      </c>
      <c r="H116" s="1"/>
    </row>
    <row r="117" spans="1:8" x14ac:dyDescent="0.35">
      <c r="A117" s="5"/>
      <c r="B117" s="5"/>
      <c r="C117" s="5"/>
      <c r="D117" s="5"/>
      <c r="E117" s="5"/>
      <c r="F117" s="8" t="s">
        <v>611</v>
      </c>
      <c r="G117" s="1" t="s">
        <v>80</v>
      </c>
      <c r="H117" s="1"/>
    </row>
    <row r="118" spans="1:8" x14ac:dyDescent="0.35">
      <c r="A118" s="5" t="s">
        <v>768</v>
      </c>
      <c r="B118" s="5"/>
      <c r="C118" s="5"/>
      <c r="D118" s="5"/>
      <c r="E118" s="5"/>
      <c r="F118" s="8" t="s">
        <v>837</v>
      </c>
      <c r="G118" s="35" t="s">
        <v>49</v>
      </c>
      <c r="H118" s="1"/>
    </row>
    <row r="119" spans="1:8" x14ac:dyDescent="0.35">
      <c r="A119" s="5"/>
      <c r="B119" s="5"/>
      <c r="C119" s="5" t="s">
        <v>768</v>
      </c>
      <c r="D119" s="5" t="s">
        <v>768</v>
      </c>
      <c r="E119" s="5"/>
      <c r="F119" s="8" t="s">
        <v>869</v>
      </c>
      <c r="G119" s="1" t="s">
        <v>845</v>
      </c>
      <c r="H119" s="1" t="s">
        <v>870</v>
      </c>
    </row>
    <row r="120" spans="1:8" x14ac:dyDescent="0.35">
      <c r="A120" s="5"/>
      <c r="B120" s="5"/>
      <c r="C120" s="5"/>
      <c r="D120" s="5"/>
      <c r="E120" s="5"/>
      <c r="F120" s="8" t="s">
        <v>842</v>
      </c>
      <c r="G120" s="1" t="s">
        <v>841</v>
      </c>
      <c r="H120" t="s">
        <v>843</v>
      </c>
    </row>
    <row r="121" spans="1:8" x14ac:dyDescent="0.35">
      <c r="A121" s="5"/>
      <c r="B121" s="5"/>
      <c r="C121" s="5"/>
      <c r="D121" s="5"/>
      <c r="E121" s="5"/>
      <c r="F121" s="8" t="s">
        <v>828</v>
      </c>
      <c r="G121" t="s">
        <v>7</v>
      </c>
      <c r="H121" s="1"/>
    </row>
    <row r="122" spans="1:8" x14ac:dyDescent="0.35">
      <c r="A122" s="5"/>
      <c r="B122" s="5"/>
      <c r="C122" s="5"/>
      <c r="D122" s="5"/>
      <c r="E122" s="5"/>
      <c r="F122" s="8" t="s">
        <v>636</v>
      </c>
      <c r="G122" s="1" t="s">
        <v>80</v>
      </c>
      <c r="H122" s="1"/>
    </row>
    <row r="123" spans="1:8" x14ac:dyDescent="0.35">
      <c r="B123" s="5"/>
      <c r="C123" s="5"/>
      <c r="D123" s="5"/>
      <c r="E123" s="5"/>
      <c r="H123" s="1"/>
    </row>
    <row r="124" spans="1:8" x14ac:dyDescent="0.35">
      <c r="A124" s="5"/>
      <c r="B124" s="5"/>
      <c r="C124" s="5"/>
      <c r="D124" s="5"/>
      <c r="E124" s="5"/>
      <c r="H124" s="1"/>
    </row>
    <row r="125" spans="1:8" x14ac:dyDescent="0.35">
      <c r="A125" s="5" t="s">
        <v>6848</v>
      </c>
      <c r="B125" s="5"/>
      <c r="C125" s="5"/>
      <c r="D125" s="5"/>
      <c r="E125" s="5"/>
      <c r="F125" s="8" t="s">
        <v>873</v>
      </c>
      <c r="G125" t="s">
        <v>6847</v>
      </c>
      <c r="H125" s="1"/>
    </row>
    <row r="126" spans="1:8" x14ac:dyDescent="0.35">
      <c r="A126" s="5" t="s">
        <v>6848</v>
      </c>
      <c r="B126" s="5"/>
      <c r="C126" s="5"/>
      <c r="D126" s="5"/>
      <c r="E126" s="5"/>
      <c r="F126" s="8" t="s">
        <v>773</v>
      </c>
      <c r="G126" t="s">
        <v>6847</v>
      </c>
      <c r="H126" s="1"/>
    </row>
    <row r="127" spans="1:8" x14ac:dyDescent="0.35">
      <c r="A127" s="5" t="s">
        <v>6848</v>
      </c>
      <c r="B127" s="5"/>
      <c r="C127" s="5"/>
      <c r="D127" s="5"/>
      <c r="E127" s="5"/>
      <c r="F127" s="8" t="s">
        <v>63</v>
      </c>
      <c r="G127" t="s">
        <v>6847</v>
      </c>
      <c r="H127" s="1"/>
    </row>
    <row r="128" spans="1:8" x14ac:dyDescent="0.35">
      <c r="A128" s="5" t="s">
        <v>6848</v>
      </c>
      <c r="B128" s="5"/>
      <c r="C128" s="5"/>
      <c r="D128" s="5"/>
      <c r="E128" s="5"/>
      <c r="F128" s="8" t="s">
        <v>97</v>
      </c>
      <c r="G128" t="s">
        <v>6847</v>
      </c>
      <c r="H128" s="1"/>
    </row>
    <row r="129" spans="1:8" x14ac:dyDescent="0.35">
      <c r="A129" s="5" t="s">
        <v>6848</v>
      </c>
      <c r="B129" s="5"/>
      <c r="C129" s="5"/>
      <c r="D129" s="5"/>
      <c r="E129" s="5"/>
      <c r="F129" s="8" t="s">
        <v>490</v>
      </c>
      <c r="G129" t="s">
        <v>6847</v>
      </c>
      <c r="H129" s="1"/>
    </row>
    <row r="130" spans="1:8" x14ac:dyDescent="0.35">
      <c r="A130" s="5" t="s">
        <v>6848</v>
      </c>
      <c r="B130" s="5"/>
      <c r="C130" s="5"/>
      <c r="D130" s="5"/>
      <c r="E130" s="5"/>
      <c r="F130" s="8" t="s">
        <v>801</v>
      </c>
      <c r="G130" t="s">
        <v>6847</v>
      </c>
      <c r="H130" s="1"/>
    </row>
    <row r="131" spans="1:8" x14ac:dyDescent="0.35">
      <c r="A131" s="5" t="s">
        <v>6848</v>
      </c>
      <c r="B131" s="5"/>
      <c r="C131" s="5"/>
      <c r="D131" s="5"/>
      <c r="E131" s="5"/>
      <c r="F131" s="8" t="s">
        <v>498</v>
      </c>
      <c r="G131" t="s">
        <v>6847</v>
      </c>
      <c r="H131" s="1"/>
    </row>
    <row r="132" spans="1:8" x14ac:dyDescent="0.35">
      <c r="A132" s="5" t="s">
        <v>6848</v>
      </c>
      <c r="B132" s="5"/>
      <c r="C132" s="5"/>
      <c r="D132" s="5"/>
      <c r="E132" s="5"/>
      <c r="F132" s="8" t="s">
        <v>530</v>
      </c>
      <c r="G132" t="s">
        <v>6847</v>
      </c>
      <c r="H132" s="1"/>
    </row>
    <row r="133" spans="1:8" x14ac:dyDescent="0.35">
      <c r="A133" s="5" t="s">
        <v>6848</v>
      </c>
      <c r="B133" s="5"/>
      <c r="C133" s="5"/>
      <c r="D133" s="5"/>
      <c r="E133" s="5"/>
      <c r="F133" s="8" t="s">
        <v>586</v>
      </c>
      <c r="G133" t="s">
        <v>6847</v>
      </c>
      <c r="H133" s="1"/>
    </row>
    <row r="134" spans="1:8" x14ac:dyDescent="0.35">
      <c r="A134" s="5"/>
      <c r="B134" s="5"/>
      <c r="C134" s="5"/>
      <c r="D134" s="5"/>
      <c r="E134" s="5"/>
      <c r="G134" s="1"/>
      <c r="H134" s="1"/>
    </row>
    <row r="135" spans="1:8" x14ac:dyDescent="0.35">
      <c r="A135" s="5" t="s">
        <v>8087</v>
      </c>
      <c r="B135" s="5"/>
      <c r="C135" s="5"/>
      <c r="D135" s="5"/>
      <c r="E135" s="5"/>
      <c r="F135" s="8" t="s">
        <v>8088</v>
      </c>
      <c r="G135" s="1"/>
      <c r="H135" s="1"/>
    </row>
    <row r="136" spans="1:8" x14ac:dyDescent="0.35">
      <c r="A136" s="5"/>
      <c r="B136" s="5"/>
      <c r="C136" s="5"/>
      <c r="D136" s="5"/>
      <c r="E136" s="5"/>
      <c r="F136" s="7"/>
      <c r="G136" s="1"/>
      <c r="H136" s="1"/>
    </row>
    <row r="137" spans="1:8" x14ac:dyDescent="0.35">
      <c r="A137" s="5" t="s">
        <v>768</v>
      </c>
      <c r="B137" s="5"/>
      <c r="C137" s="5"/>
      <c r="D137" s="5"/>
      <c r="E137" s="5"/>
      <c r="F137" s="8" t="s">
        <v>20622</v>
      </c>
      <c r="G137" s="1"/>
      <c r="H137" s="1"/>
    </row>
    <row r="138" spans="1:8" x14ac:dyDescent="0.35">
      <c r="A138" s="5" t="s">
        <v>768</v>
      </c>
      <c r="B138" s="5"/>
      <c r="C138" s="5"/>
      <c r="D138" s="5"/>
      <c r="E138" s="5"/>
      <c r="F138" s="120" t="s">
        <v>20623</v>
      </c>
      <c r="G138" s="1"/>
      <c r="H138" s="1"/>
    </row>
    <row r="139" spans="1:8" x14ac:dyDescent="0.35">
      <c r="A139" s="5"/>
      <c r="B139" s="5"/>
      <c r="C139" s="5"/>
      <c r="D139" s="5"/>
      <c r="E139" s="5"/>
      <c r="H139" s="1"/>
    </row>
    <row r="140" spans="1:8" x14ac:dyDescent="0.35">
      <c r="A140" s="5"/>
      <c r="B140" s="5"/>
      <c r="C140" s="5"/>
      <c r="D140" s="5"/>
      <c r="E140" s="5"/>
      <c r="F140" s="7"/>
      <c r="G140" s="1"/>
      <c r="H140" s="1"/>
    </row>
    <row r="141" spans="1:8" x14ac:dyDescent="0.35">
      <c r="A141" s="5"/>
      <c r="B141" s="5"/>
      <c r="C141" s="5"/>
      <c r="D141" s="5"/>
      <c r="E141" s="5"/>
      <c r="G141" s="1"/>
      <c r="H141" s="1"/>
    </row>
    <row r="142" spans="1:8" x14ac:dyDescent="0.35">
      <c r="A142" s="5"/>
      <c r="B142" s="5"/>
      <c r="C142" s="5"/>
      <c r="D142" s="5"/>
      <c r="E142" s="5"/>
      <c r="G142" s="1"/>
      <c r="H142" s="1"/>
    </row>
    <row r="143" spans="1:8" x14ac:dyDescent="0.35">
      <c r="A143" s="5"/>
      <c r="B143" s="5"/>
      <c r="C143" s="5"/>
      <c r="D143" s="5"/>
      <c r="E143" s="5"/>
      <c r="G143" s="1"/>
      <c r="H143" s="1"/>
    </row>
    <row r="144" spans="1:8" x14ac:dyDescent="0.35">
      <c r="A144" s="5"/>
      <c r="B144" s="5"/>
      <c r="C144" s="5"/>
      <c r="D144" s="5"/>
      <c r="E144" s="5"/>
      <c r="H144" s="1"/>
    </row>
    <row r="145" spans="1:8" x14ac:dyDescent="0.35">
      <c r="A145" s="5"/>
      <c r="B145" s="5"/>
      <c r="C145" s="5"/>
      <c r="D145" s="5"/>
      <c r="E145" s="5"/>
      <c r="H145" s="1"/>
    </row>
    <row r="146" spans="1:8" x14ac:dyDescent="0.35">
      <c r="A146" s="5"/>
      <c r="B146" s="5"/>
      <c r="C146" s="5"/>
      <c r="D146" s="5"/>
      <c r="E146" s="5"/>
      <c r="H146" s="1"/>
    </row>
    <row r="147" spans="1:8" x14ac:dyDescent="0.35">
      <c r="H147" s="1"/>
    </row>
    <row r="148" spans="1:8" x14ac:dyDescent="0.35">
      <c r="H148" s="1"/>
    </row>
    <row r="149" spans="1:8" x14ac:dyDescent="0.35">
      <c r="G149" s="1"/>
      <c r="H149" s="1"/>
    </row>
    <row r="150" spans="1:8" x14ac:dyDescent="0.35">
      <c r="G150" s="1"/>
      <c r="H150" s="1"/>
    </row>
    <row r="151" spans="1:8" x14ac:dyDescent="0.35">
      <c r="G151" s="1"/>
      <c r="H151" s="1"/>
    </row>
    <row r="152" spans="1:8" x14ac:dyDescent="0.35">
      <c r="G152" s="1"/>
      <c r="H152" s="1"/>
    </row>
    <row r="153" spans="1:8" x14ac:dyDescent="0.35">
      <c r="G153" s="1"/>
      <c r="H153" s="1"/>
    </row>
    <row r="154" spans="1:8" x14ac:dyDescent="0.35">
      <c r="G154" s="1"/>
      <c r="H154" s="1"/>
    </row>
    <row r="155" spans="1:8" x14ac:dyDescent="0.35">
      <c r="G155" s="1"/>
      <c r="H155" s="1"/>
    </row>
    <row r="156" spans="1:8" x14ac:dyDescent="0.35">
      <c r="G156" s="1"/>
      <c r="H156" s="1"/>
    </row>
    <row r="157" spans="1:8" x14ac:dyDescent="0.35">
      <c r="G157" s="1"/>
      <c r="H157" s="1"/>
    </row>
    <row r="158" spans="1:8" x14ac:dyDescent="0.35">
      <c r="G158" s="1"/>
      <c r="H158" s="1"/>
    </row>
    <row r="159" spans="1:8" x14ac:dyDescent="0.35">
      <c r="G159" s="1"/>
      <c r="H159" s="1"/>
    </row>
    <row r="160" spans="1:8" x14ac:dyDescent="0.35">
      <c r="F160" s="7"/>
      <c r="G160" s="1"/>
      <c r="H160" s="1"/>
    </row>
    <row r="161" spans="6:8" x14ac:dyDescent="0.35">
      <c r="G161" s="1"/>
      <c r="H161" s="1"/>
    </row>
    <row r="162" spans="6:8" x14ac:dyDescent="0.35">
      <c r="F162" s="7"/>
      <c r="G162" s="1"/>
      <c r="H162" s="1"/>
    </row>
    <row r="163" spans="6:8" x14ac:dyDescent="0.35">
      <c r="G163" s="1"/>
      <c r="H163" s="1"/>
    </row>
    <row r="164" spans="6:8" x14ac:dyDescent="0.35">
      <c r="G164" s="1"/>
      <c r="H164" s="1"/>
    </row>
    <row r="165" spans="6:8" x14ac:dyDescent="0.35">
      <c r="F165" s="7"/>
      <c r="G165" s="1"/>
      <c r="H165" s="1"/>
    </row>
    <row r="166" spans="6:8" x14ac:dyDescent="0.35">
      <c r="F166" s="7"/>
      <c r="G166" s="1"/>
      <c r="H166" s="1"/>
    </row>
    <row r="167" spans="6:8" x14ac:dyDescent="0.35">
      <c r="F167" s="7"/>
      <c r="G167" s="1"/>
      <c r="H167" s="1"/>
    </row>
    <row r="168" spans="6:8" x14ac:dyDescent="0.35">
      <c r="F168" s="7"/>
      <c r="G168" s="1"/>
      <c r="H168" s="1"/>
    </row>
    <row r="169" spans="6:8" x14ac:dyDescent="0.35">
      <c r="F169" s="7"/>
      <c r="G169" s="1"/>
      <c r="H169" s="1"/>
    </row>
    <row r="170" spans="6:8" x14ac:dyDescent="0.35">
      <c r="F170" s="7"/>
      <c r="G170" s="1"/>
      <c r="H170" s="1"/>
    </row>
    <row r="171" spans="6:8" x14ac:dyDescent="0.35">
      <c r="F171" s="7"/>
      <c r="G171" s="1"/>
      <c r="H171" s="1"/>
    </row>
    <row r="172" spans="6:8" x14ac:dyDescent="0.35">
      <c r="F172" s="7"/>
      <c r="G172" s="1"/>
      <c r="H172" s="1"/>
    </row>
    <row r="173" spans="6:8" ht="15" customHeight="1" x14ac:dyDescent="0.35">
      <c r="G173" s="1"/>
      <c r="H173" s="1"/>
    </row>
    <row r="174" spans="6:8" x14ac:dyDescent="0.35">
      <c r="G174" s="1"/>
      <c r="H174" s="1"/>
    </row>
    <row r="175" spans="6:8" ht="15" customHeight="1" x14ac:dyDescent="0.35">
      <c r="G175" s="1"/>
      <c r="H175" s="1"/>
    </row>
    <row r="176" spans="6:8" x14ac:dyDescent="0.35">
      <c r="H176" s="1"/>
    </row>
    <row r="177" spans="6:8" ht="15" customHeight="1" x14ac:dyDescent="0.35">
      <c r="G177" s="1"/>
    </row>
    <row r="178" spans="6:8" x14ac:dyDescent="0.35">
      <c r="G178" s="1"/>
    </row>
    <row r="179" spans="6:8" x14ac:dyDescent="0.35">
      <c r="G179" s="1"/>
      <c r="H179" s="1"/>
    </row>
    <row r="180" spans="6:8" x14ac:dyDescent="0.35">
      <c r="F180" s="7"/>
      <c r="G180" s="1"/>
      <c r="H180" s="1"/>
    </row>
    <row r="181" spans="6:8" x14ac:dyDescent="0.35">
      <c r="F181" s="7"/>
      <c r="G181" s="1"/>
      <c r="H181" s="1"/>
    </row>
    <row r="182" spans="6:8" x14ac:dyDescent="0.35">
      <c r="F182" s="7"/>
      <c r="G182" s="1"/>
    </row>
    <row r="183" spans="6:8" x14ac:dyDescent="0.35">
      <c r="F183" s="7"/>
      <c r="G183" s="1"/>
    </row>
    <row r="184" spans="6:8" x14ac:dyDescent="0.35">
      <c r="F184" s="7"/>
      <c r="G184" s="1"/>
      <c r="H184" s="1"/>
    </row>
    <row r="185" spans="6:8" x14ac:dyDescent="0.35">
      <c r="F185" s="7"/>
      <c r="G185" s="1"/>
      <c r="H185" s="1"/>
    </row>
    <row r="186" spans="6:8" x14ac:dyDescent="0.35">
      <c r="G186" s="1"/>
      <c r="H186" s="1"/>
    </row>
    <row r="187" spans="6:8" x14ac:dyDescent="0.35">
      <c r="G187" s="1"/>
      <c r="H187" s="1"/>
    </row>
    <row r="188" spans="6:8" x14ac:dyDescent="0.35">
      <c r="F188" s="7"/>
      <c r="G188" s="1"/>
      <c r="H188" s="1"/>
    </row>
    <row r="189" spans="6:8" x14ac:dyDescent="0.35">
      <c r="H189" s="1"/>
    </row>
    <row r="190" spans="6:8" x14ac:dyDescent="0.35">
      <c r="F190" s="7"/>
      <c r="G190" s="1"/>
      <c r="H190" s="1"/>
    </row>
    <row r="191" spans="6:8" x14ac:dyDescent="0.35">
      <c r="F191" s="7"/>
      <c r="G191" s="1"/>
      <c r="H191" s="1"/>
    </row>
    <row r="192" spans="6:8" x14ac:dyDescent="0.35">
      <c r="G192" s="1"/>
      <c r="H192" s="1"/>
    </row>
    <row r="193" spans="6:8" x14ac:dyDescent="0.35">
      <c r="G193" s="1"/>
      <c r="H193" s="1"/>
    </row>
    <row r="194" spans="6:8" x14ac:dyDescent="0.35">
      <c r="G194" s="1"/>
      <c r="H194" s="1"/>
    </row>
    <row r="195" spans="6:8" x14ac:dyDescent="0.35">
      <c r="F195" s="7"/>
      <c r="G195" s="1"/>
      <c r="H195" s="1"/>
    </row>
    <row r="196" spans="6:8" x14ac:dyDescent="0.35">
      <c r="F196" s="7"/>
      <c r="G196" s="1"/>
      <c r="H196" s="1"/>
    </row>
    <row r="197" spans="6:8" x14ac:dyDescent="0.35">
      <c r="F197" s="7"/>
      <c r="G197" s="1"/>
      <c r="H197" s="1"/>
    </row>
    <row r="198" spans="6:8" x14ac:dyDescent="0.35">
      <c r="F198" s="7"/>
      <c r="G198" s="1"/>
      <c r="H198" s="1"/>
    </row>
    <row r="199" spans="6:8" x14ac:dyDescent="0.35">
      <c r="F199" s="7"/>
      <c r="G199" s="1"/>
      <c r="H199" s="1"/>
    </row>
    <row r="200" spans="6:8" ht="15" customHeight="1" x14ac:dyDescent="0.35">
      <c r="F200" s="7"/>
      <c r="G200" s="1"/>
      <c r="H200" s="1"/>
    </row>
    <row r="201" spans="6:8" x14ac:dyDescent="0.35">
      <c r="F201" s="7"/>
      <c r="G201" s="1"/>
      <c r="H201" s="1"/>
    </row>
    <row r="202" spans="6:8" ht="15" customHeight="1" x14ac:dyDescent="0.35">
      <c r="F202" s="7"/>
      <c r="G202" s="1"/>
      <c r="H202" s="1"/>
    </row>
    <row r="203" spans="6:8" x14ac:dyDescent="0.35">
      <c r="F203" s="7"/>
      <c r="H203" s="1"/>
    </row>
    <row r="204" spans="6:8" ht="15" customHeight="1" x14ac:dyDescent="0.35">
      <c r="F204" s="7"/>
      <c r="G204" s="1"/>
      <c r="H204" s="1"/>
    </row>
    <row r="205" spans="6:8" x14ac:dyDescent="0.35">
      <c r="F205" s="7"/>
      <c r="G205" s="1"/>
      <c r="H205" s="1"/>
    </row>
    <row r="206" spans="6:8" x14ac:dyDescent="0.35">
      <c r="F206" s="7"/>
      <c r="G206" s="1"/>
      <c r="H206" s="1"/>
    </row>
  </sheetData>
  <sortState xmlns:xlrd2="http://schemas.microsoft.com/office/spreadsheetml/2017/richdata2" ref="F263:H503">
    <sortCondition ref="F263:F503"/>
  </sortState>
  <mergeCells count="1">
    <mergeCell ref="B2:D2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D31"/>
  <sheetViews>
    <sheetView workbookViewId="0">
      <selection activeCell="D2" sqref="D2"/>
    </sheetView>
  </sheetViews>
  <sheetFormatPr defaultRowHeight="14.5" x14ac:dyDescent="0.35"/>
  <cols>
    <col min="1" max="1" width="9.1796875" style="5"/>
    <col min="2" max="2" width="36.81640625" customWidth="1"/>
  </cols>
  <sheetData>
    <row r="1" spans="1:4" ht="23.5" x14ac:dyDescent="0.55000000000000004">
      <c r="B1" s="4" t="s">
        <v>6858</v>
      </c>
      <c r="C1" s="45" t="s">
        <v>8099</v>
      </c>
      <c r="D1" t="s">
        <v>20037</v>
      </c>
    </row>
    <row r="2" spans="1:4" x14ac:dyDescent="0.35">
      <c r="A2" s="5" t="s">
        <v>1808</v>
      </c>
      <c r="B2" s="2" t="s">
        <v>637</v>
      </c>
    </row>
    <row r="3" spans="1:4" x14ac:dyDescent="0.35">
      <c r="B3" t="s">
        <v>6859</v>
      </c>
    </row>
    <row r="4" spans="1:4" x14ac:dyDescent="0.35">
      <c r="B4" t="s">
        <v>6860</v>
      </c>
    </row>
    <row r="5" spans="1:4" x14ac:dyDescent="0.35">
      <c r="B5" t="s">
        <v>6861</v>
      </c>
    </row>
    <row r="6" spans="1:4" x14ac:dyDescent="0.35">
      <c r="B6" t="s">
        <v>6862</v>
      </c>
    </row>
    <row r="7" spans="1:4" x14ac:dyDescent="0.35">
      <c r="B7" t="s">
        <v>6863</v>
      </c>
    </row>
    <row r="8" spans="1:4" x14ac:dyDescent="0.35">
      <c r="B8" t="s">
        <v>6864</v>
      </c>
    </row>
    <row r="9" spans="1:4" x14ac:dyDescent="0.35">
      <c r="B9" t="s">
        <v>6865</v>
      </c>
    </row>
    <row r="10" spans="1:4" x14ac:dyDescent="0.35">
      <c r="B10" t="s">
        <v>82</v>
      </c>
    </row>
    <row r="11" spans="1:4" x14ac:dyDescent="0.35">
      <c r="B11" t="s">
        <v>6866</v>
      </c>
    </row>
    <row r="12" spans="1:4" x14ac:dyDescent="0.35">
      <c r="B12" t="s">
        <v>6867</v>
      </c>
    </row>
    <row r="13" spans="1:4" x14ac:dyDescent="0.35">
      <c r="B13" t="s">
        <v>6868</v>
      </c>
    </row>
    <row r="14" spans="1:4" x14ac:dyDescent="0.35">
      <c r="B14" t="s">
        <v>6869</v>
      </c>
    </row>
    <row r="15" spans="1:4" x14ac:dyDescent="0.35">
      <c r="B15" t="s">
        <v>6870</v>
      </c>
    </row>
    <row r="16" spans="1:4" x14ac:dyDescent="0.35">
      <c r="B16" t="s">
        <v>6871</v>
      </c>
    </row>
    <row r="17" spans="1:2" x14ac:dyDescent="0.35">
      <c r="B17" t="s">
        <v>6872</v>
      </c>
    </row>
    <row r="18" spans="1:2" x14ac:dyDescent="0.35">
      <c r="B18" t="s">
        <v>6873</v>
      </c>
    </row>
    <row r="19" spans="1:2" x14ac:dyDescent="0.35">
      <c r="B19" t="s">
        <v>6874</v>
      </c>
    </row>
    <row r="20" spans="1:2" x14ac:dyDescent="0.35">
      <c r="B20" t="s">
        <v>6875</v>
      </c>
    </row>
    <row r="21" spans="1:2" x14ac:dyDescent="0.35">
      <c r="B21" t="s">
        <v>415</v>
      </c>
    </row>
    <row r="22" spans="1:2" x14ac:dyDescent="0.35">
      <c r="B22" t="s">
        <v>6876</v>
      </c>
    </row>
    <row r="23" spans="1:2" x14ac:dyDescent="0.35">
      <c r="B23" t="s">
        <v>6877</v>
      </c>
    </row>
    <row r="24" spans="1:2" x14ac:dyDescent="0.35">
      <c r="B24" t="s">
        <v>6878</v>
      </c>
    </row>
    <row r="25" spans="1:2" x14ac:dyDescent="0.35">
      <c r="B25" t="s">
        <v>6879</v>
      </c>
    </row>
    <row r="26" spans="1:2" x14ac:dyDescent="0.35">
      <c r="A26" s="5" t="s">
        <v>768</v>
      </c>
      <c r="B26" t="s">
        <v>3714</v>
      </c>
    </row>
    <row r="27" spans="1:2" x14ac:dyDescent="0.35">
      <c r="B27" t="s">
        <v>6880</v>
      </c>
    </row>
    <row r="28" spans="1:2" x14ac:dyDescent="0.35">
      <c r="B28" t="s">
        <v>6881</v>
      </c>
    </row>
    <row r="29" spans="1:2" x14ac:dyDescent="0.35">
      <c r="A29" s="5" t="s">
        <v>768</v>
      </c>
      <c r="B29" t="s">
        <v>6882</v>
      </c>
    </row>
    <row r="30" spans="1:2" x14ac:dyDescent="0.35">
      <c r="B30" t="s">
        <v>4782</v>
      </c>
    </row>
    <row r="31" spans="1:2" x14ac:dyDescent="0.35">
      <c r="B31" t="s">
        <v>6883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 filterMode="1"/>
  <dimension ref="A1:G310"/>
  <sheetViews>
    <sheetView workbookViewId="0">
      <selection activeCell="B242" sqref="B242"/>
    </sheetView>
  </sheetViews>
  <sheetFormatPr defaultRowHeight="14.5" x14ac:dyDescent="0.35"/>
  <cols>
    <col min="1" max="1" width="9.1796875" style="5"/>
    <col min="2" max="2" width="59.7265625" bestFit="1" customWidth="1"/>
    <col min="3" max="3" width="38.81640625" style="23" bestFit="1" customWidth="1"/>
    <col min="4" max="4" width="11.7265625" bestFit="1" customWidth="1"/>
    <col min="5" max="5" width="10.81640625" customWidth="1"/>
    <col min="6" max="6" width="11.26953125" customWidth="1"/>
  </cols>
  <sheetData>
    <row r="1" spans="1:7" ht="23.5" x14ac:dyDescent="0.55000000000000004">
      <c r="B1" s="4" t="s">
        <v>6403</v>
      </c>
      <c r="C1" s="45" t="s">
        <v>8097</v>
      </c>
      <c r="G1" t="s">
        <v>6406</v>
      </c>
    </row>
    <row r="2" spans="1:7" x14ac:dyDescent="0.35">
      <c r="A2" s="5" t="s">
        <v>1808</v>
      </c>
      <c r="B2" s="2" t="s">
        <v>637</v>
      </c>
      <c r="C2" s="24" t="s">
        <v>978</v>
      </c>
      <c r="D2" s="2" t="s">
        <v>6376</v>
      </c>
      <c r="G2" t="s">
        <v>6407</v>
      </c>
    </row>
    <row r="3" spans="1:7" ht="16" customHeight="1" x14ac:dyDescent="0.35">
      <c r="B3" t="s">
        <v>6039</v>
      </c>
      <c r="C3" t="s">
        <v>991</v>
      </c>
      <c r="D3" s="9" t="s">
        <v>987</v>
      </c>
    </row>
    <row r="4" spans="1:7" ht="16" customHeight="1" x14ac:dyDescent="0.35">
      <c r="B4" t="s">
        <v>6040</v>
      </c>
      <c r="C4" t="s">
        <v>6041</v>
      </c>
      <c r="D4" s="9" t="s">
        <v>987</v>
      </c>
    </row>
    <row r="5" spans="1:7" ht="16" customHeight="1" x14ac:dyDescent="0.35">
      <c r="A5" s="5" t="s">
        <v>768</v>
      </c>
      <c r="B5" t="s">
        <v>6377</v>
      </c>
      <c r="C5" t="s">
        <v>6042</v>
      </c>
      <c r="D5" s="9" t="s">
        <v>6043</v>
      </c>
    </row>
    <row r="6" spans="1:7" ht="16" hidden="1" customHeight="1" x14ac:dyDescent="0.35">
      <c r="B6" t="s">
        <v>6044</v>
      </c>
      <c r="C6" t="s">
        <v>1856</v>
      </c>
      <c r="D6" s="9" t="s">
        <v>981</v>
      </c>
    </row>
    <row r="7" spans="1:7" ht="16" hidden="1" customHeight="1" x14ac:dyDescent="0.35">
      <c r="B7" t="s">
        <v>6045</v>
      </c>
      <c r="C7" t="s">
        <v>1867</v>
      </c>
      <c r="D7" s="9" t="s">
        <v>981</v>
      </c>
    </row>
    <row r="8" spans="1:7" ht="16" hidden="1" customHeight="1" x14ac:dyDescent="0.35">
      <c r="B8" t="s">
        <v>6046</v>
      </c>
      <c r="C8" t="s">
        <v>6047</v>
      </c>
      <c r="D8" s="9" t="s">
        <v>981</v>
      </c>
    </row>
    <row r="9" spans="1:7" ht="16" customHeight="1" x14ac:dyDescent="0.35">
      <c r="A9" s="5" t="s">
        <v>6404</v>
      </c>
      <c r="B9" t="s">
        <v>6048</v>
      </c>
      <c r="C9" t="s">
        <v>6381</v>
      </c>
      <c r="D9" s="9" t="s">
        <v>6043</v>
      </c>
    </row>
    <row r="10" spans="1:7" ht="16" customHeight="1" x14ac:dyDescent="0.35">
      <c r="B10" t="s">
        <v>6049</v>
      </c>
      <c r="C10" t="s">
        <v>6382</v>
      </c>
      <c r="D10" s="9" t="s">
        <v>6043</v>
      </c>
    </row>
    <row r="11" spans="1:7" ht="16" hidden="1" customHeight="1" x14ac:dyDescent="0.35">
      <c r="B11" t="s">
        <v>6050</v>
      </c>
      <c r="C11" t="s">
        <v>6051</v>
      </c>
      <c r="D11" s="9" t="s">
        <v>981</v>
      </c>
    </row>
    <row r="12" spans="1:7" ht="16" hidden="1" customHeight="1" x14ac:dyDescent="0.35">
      <c r="B12" t="s">
        <v>6052</v>
      </c>
      <c r="C12" t="s">
        <v>6054</v>
      </c>
      <c r="D12" s="9" t="s">
        <v>981</v>
      </c>
    </row>
    <row r="13" spans="1:7" ht="16" hidden="1" customHeight="1" x14ac:dyDescent="0.35">
      <c r="B13" t="s">
        <v>6055</v>
      </c>
      <c r="C13" t="s">
        <v>6056</v>
      </c>
      <c r="D13" s="9" t="s">
        <v>981</v>
      </c>
    </row>
    <row r="14" spans="1:7" ht="16" customHeight="1" x14ac:dyDescent="0.35">
      <c r="A14" s="5" t="s">
        <v>768</v>
      </c>
      <c r="B14" t="s">
        <v>6057</v>
      </c>
      <c r="C14" t="s">
        <v>6058</v>
      </c>
      <c r="D14" s="9" t="s">
        <v>6043</v>
      </c>
    </row>
    <row r="15" spans="1:7" ht="16" hidden="1" customHeight="1" x14ac:dyDescent="0.35">
      <c r="B15" t="s">
        <v>6059</v>
      </c>
      <c r="C15" t="s">
        <v>6060</v>
      </c>
      <c r="D15" s="9" t="s">
        <v>981</v>
      </c>
    </row>
    <row r="16" spans="1:7" ht="16" customHeight="1" x14ac:dyDescent="0.35">
      <c r="A16" s="5" t="s">
        <v>6404</v>
      </c>
      <c r="B16" t="s">
        <v>6061</v>
      </c>
      <c r="C16" t="s">
        <v>1012</v>
      </c>
      <c r="D16" s="9" t="s">
        <v>1002</v>
      </c>
    </row>
    <row r="17" spans="2:4" ht="16" hidden="1" customHeight="1" x14ac:dyDescent="0.35">
      <c r="B17" t="s">
        <v>6062</v>
      </c>
      <c r="C17" t="s">
        <v>6063</v>
      </c>
      <c r="D17" s="9" t="s">
        <v>981</v>
      </c>
    </row>
    <row r="18" spans="2:4" ht="16" customHeight="1" x14ac:dyDescent="0.35">
      <c r="B18" t="s">
        <v>2195</v>
      </c>
      <c r="C18" t="s">
        <v>991</v>
      </c>
      <c r="D18" s="9" t="s">
        <v>6064</v>
      </c>
    </row>
    <row r="19" spans="2:4" ht="16" customHeight="1" x14ac:dyDescent="0.35">
      <c r="B19" t="s">
        <v>6065</v>
      </c>
      <c r="C19" t="s">
        <v>1026</v>
      </c>
      <c r="D19" s="9" t="s">
        <v>987</v>
      </c>
    </row>
    <row r="20" spans="2:4" ht="16" hidden="1" customHeight="1" x14ac:dyDescent="0.35">
      <c r="B20" t="s">
        <v>6066</v>
      </c>
      <c r="C20" t="s">
        <v>985</v>
      </c>
      <c r="D20" s="9" t="s">
        <v>981</v>
      </c>
    </row>
    <row r="21" spans="2:4" ht="16" hidden="1" customHeight="1" x14ac:dyDescent="0.35">
      <c r="B21" t="s">
        <v>1854</v>
      </c>
      <c r="C21" t="s">
        <v>1064</v>
      </c>
      <c r="D21" s="9" t="s">
        <v>981</v>
      </c>
    </row>
    <row r="22" spans="2:4" ht="16" customHeight="1" x14ac:dyDescent="0.35">
      <c r="B22" t="s">
        <v>6067</v>
      </c>
      <c r="C22" t="s">
        <v>991</v>
      </c>
      <c r="D22" s="9" t="s">
        <v>6043</v>
      </c>
    </row>
    <row r="23" spans="2:4" ht="16" hidden="1" customHeight="1" x14ac:dyDescent="0.35">
      <c r="B23" t="s">
        <v>6068</v>
      </c>
      <c r="C23" t="s">
        <v>6069</v>
      </c>
      <c r="D23" s="9" t="s">
        <v>981</v>
      </c>
    </row>
    <row r="24" spans="2:4" ht="16" hidden="1" customHeight="1" x14ac:dyDescent="0.35">
      <c r="B24" t="s">
        <v>6070</v>
      </c>
      <c r="C24" t="s">
        <v>5508</v>
      </c>
      <c r="D24" s="9" t="s">
        <v>981</v>
      </c>
    </row>
    <row r="25" spans="2:4" ht="16" customHeight="1" x14ac:dyDescent="0.35">
      <c r="B25" t="s">
        <v>2231</v>
      </c>
      <c r="C25" t="s">
        <v>6401</v>
      </c>
      <c r="D25" s="9" t="s">
        <v>987</v>
      </c>
    </row>
    <row r="26" spans="2:4" ht="16" customHeight="1" x14ac:dyDescent="0.35">
      <c r="B26" t="s">
        <v>6072</v>
      </c>
      <c r="C26" t="s">
        <v>6047</v>
      </c>
      <c r="D26" s="9" t="s">
        <v>1002</v>
      </c>
    </row>
    <row r="27" spans="2:4" ht="16" customHeight="1" x14ac:dyDescent="0.35">
      <c r="B27" t="s">
        <v>6073</v>
      </c>
      <c r="C27" t="s">
        <v>994</v>
      </c>
      <c r="D27" s="9" t="s">
        <v>1002</v>
      </c>
    </row>
    <row r="28" spans="2:4" ht="16" customHeight="1" x14ac:dyDescent="0.35">
      <c r="B28" t="s">
        <v>6074</v>
      </c>
      <c r="C28" t="s">
        <v>1861</v>
      </c>
      <c r="D28" s="9" t="s">
        <v>987</v>
      </c>
    </row>
    <row r="29" spans="2:4" ht="16" customHeight="1" x14ac:dyDescent="0.35">
      <c r="B29" t="s">
        <v>6075</v>
      </c>
      <c r="C29" t="s">
        <v>6076</v>
      </c>
      <c r="D29" s="9" t="s">
        <v>987</v>
      </c>
    </row>
    <row r="30" spans="2:4" ht="16" customHeight="1" x14ac:dyDescent="0.35">
      <c r="B30" t="s">
        <v>6077</v>
      </c>
      <c r="C30" t="s">
        <v>991</v>
      </c>
      <c r="D30" s="9" t="s">
        <v>1002</v>
      </c>
    </row>
    <row r="31" spans="2:4" ht="16" customHeight="1" x14ac:dyDescent="0.35">
      <c r="B31" t="s">
        <v>6078</v>
      </c>
      <c r="C31" t="s">
        <v>6047</v>
      </c>
      <c r="D31" s="9" t="s">
        <v>987</v>
      </c>
    </row>
    <row r="32" spans="2:4" ht="16" customHeight="1" x14ac:dyDescent="0.35">
      <c r="B32" t="s">
        <v>2271</v>
      </c>
      <c r="C32" t="s">
        <v>1012</v>
      </c>
      <c r="D32" s="9" t="s">
        <v>987</v>
      </c>
    </row>
    <row r="33" spans="1:4" ht="16" hidden="1" customHeight="1" x14ac:dyDescent="0.35">
      <c r="B33" t="s">
        <v>6079</v>
      </c>
      <c r="C33" t="s">
        <v>6080</v>
      </c>
      <c r="D33" s="9" t="s">
        <v>981</v>
      </c>
    </row>
    <row r="34" spans="1:4" ht="16" customHeight="1" x14ac:dyDescent="0.35">
      <c r="B34" t="s">
        <v>6081</v>
      </c>
      <c r="C34" t="s">
        <v>991</v>
      </c>
      <c r="D34" s="9" t="s">
        <v>987</v>
      </c>
    </row>
    <row r="35" spans="1:4" ht="16" hidden="1" customHeight="1" x14ac:dyDescent="0.35">
      <c r="B35" t="s">
        <v>6082</v>
      </c>
      <c r="C35" t="s">
        <v>1867</v>
      </c>
      <c r="D35" s="9" t="s">
        <v>981</v>
      </c>
    </row>
    <row r="36" spans="1:4" ht="16" hidden="1" customHeight="1" x14ac:dyDescent="0.35">
      <c r="B36" t="s">
        <v>6083</v>
      </c>
      <c r="C36" t="s">
        <v>6084</v>
      </c>
      <c r="D36" s="9" t="s">
        <v>981</v>
      </c>
    </row>
    <row r="37" spans="1:4" ht="16" customHeight="1" x14ac:dyDescent="0.35">
      <c r="B37" t="s">
        <v>6085</v>
      </c>
      <c r="C37" t="s">
        <v>6086</v>
      </c>
      <c r="D37" s="9" t="s">
        <v>1002</v>
      </c>
    </row>
    <row r="38" spans="1:4" ht="16" customHeight="1" x14ac:dyDescent="0.35">
      <c r="B38" t="s">
        <v>6087</v>
      </c>
      <c r="C38" t="s">
        <v>6089</v>
      </c>
      <c r="D38" s="9" t="s">
        <v>987</v>
      </c>
    </row>
    <row r="39" spans="1:4" ht="16" customHeight="1" x14ac:dyDescent="0.35">
      <c r="A39" s="5" t="s">
        <v>768</v>
      </c>
      <c r="B39" t="s">
        <v>6090</v>
      </c>
      <c r="C39" t="s">
        <v>4900</v>
      </c>
      <c r="D39" s="9" t="s">
        <v>1002</v>
      </c>
    </row>
    <row r="40" spans="1:4" ht="16" hidden="1" customHeight="1" x14ac:dyDescent="0.35">
      <c r="B40" t="s">
        <v>6091</v>
      </c>
      <c r="C40" t="s">
        <v>1064</v>
      </c>
      <c r="D40" s="9" t="s">
        <v>981</v>
      </c>
    </row>
    <row r="41" spans="1:4" ht="16" customHeight="1" x14ac:dyDescent="0.35">
      <c r="B41" t="s">
        <v>6092</v>
      </c>
      <c r="C41" t="s">
        <v>6076</v>
      </c>
      <c r="D41" s="9" t="s">
        <v>987</v>
      </c>
    </row>
    <row r="42" spans="1:4" ht="16" customHeight="1" x14ac:dyDescent="0.35">
      <c r="A42" s="5" t="s">
        <v>768</v>
      </c>
      <c r="B42" t="s">
        <v>6093</v>
      </c>
      <c r="C42" t="s">
        <v>6094</v>
      </c>
      <c r="D42" s="9" t="s">
        <v>987</v>
      </c>
    </row>
    <row r="43" spans="1:4" ht="16" customHeight="1" x14ac:dyDescent="0.35">
      <c r="B43" t="s">
        <v>6095</v>
      </c>
      <c r="C43" t="s">
        <v>6094</v>
      </c>
      <c r="D43" s="9" t="s">
        <v>987</v>
      </c>
    </row>
    <row r="44" spans="1:4" ht="16" customHeight="1" x14ac:dyDescent="0.35">
      <c r="A44" s="5" t="s">
        <v>768</v>
      </c>
      <c r="B44" t="s">
        <v>6096</v>
      </c>
      <c r="C44" t="s">
        <v>6047</v>
      </c>
      <c r="D44" s="9" t="s">
        <v>987</v>
      </c>
    </row>
    <row r="45" spans="1:4" ht="16" customHeight="1" x14ac:dyDescent="0.35">
      <c r="A45" s="5" t="s">
        <v>768</v>
      </c>
      <c r="B45" t="s">
        <v>2330</v>
      </c>
      <c r="C45" t="s">
        <v>1012</v>
      </c>
      <c r="D45" s="9" t="s">
        <v>1002</v>
      </c>
    </row>
    <row r="46" spans="1:4" ht="16" customHeight="1" x14ac:dyDescent="0.35">
      <c r="A46" s="5" t="s">
        <v>768</v>
      </c>
      <c r="B46" t="s">
        <v>6378</v>
      </c>
      <c r="C46" t="s">
        <v>6047</v>
      </c>
      <c r="D46" s="9" t="s">
        <v>6043</v>
      </c>
    </row>
    <row r="47" spans="1:4" ht="16" hidden="1" customHeight="1" x14ac:dyDescent="0.35">
      <c r="B47" t="s">
        <v>6098</v>
      </c>
      <c r="C47" t="s">
        <v>6047</v>
      </c>
      <c r="D47" s="9" t="s">
        <v>981</v>
      </c>
    </row>
    <row r="48" spans="1:4" ht="16" customHeight="1" x14ac:dyDescent="0.35">
      <c r="A48" s="5" t="s">
        <v>768</v>
      </c>
      <c r="B48" t="s">
        <v>6379</v>
      </c>
      <c r="C48" t="s">
        <v>6076</v>
      </c>
      <c r="D48" s="9" t="s">
        <v>6043</v>
      </c>
    </row>
    <row r="49" spans="1:4" ht="16" hidden="1" customHeight="1" x14ac:dyDescent="0.35">
      <c r="B49" t="s">
        <v>6099</v>
      </c>
      <c r="C49" t="s">
        <v>6100</v>
      </c>
      <c r="D49" s="9" t="s">
        <v>1851</v>
      </c>
    </row>
    <row r="50" spans="1:4" ht="16" customHeight="1" x14ac:dyDescent="0.35">
      <c r="A50" s="5" t="s">
        <v>768</v>
      </c>
      <c r="B50" t="s">
        <v>1158</v>
      </c>
      <c r="C50" t="s">
        <v>6076</v>
      </c>
      <c r="D50" s="9" t="s">
        <v>1002</v>
      </c>
    </row>
    <row r="51" spans="1:4" ht="16" hidden="1" customHeight="1" x14ac:dyDescent="0.35">
      <c r="B51" t="s">
        <v>6101</v>
      </c>
      <c r="C51" t="s">
        <v>6103</v>
      </c>
      <c r="D51" s="9" t="s">
        <v>981</v>
      </c>
    </row>
    <row r="52" spans="1:4" ht="16" customHeight="1" x14ac:dyDescent="0.35">
      <c r="B52" t="s">
        <v>6104</v>
      </c>
      <c r="C52" t="s">
        <v>6105</v>
      </c>
      <c r="D52" s="9" t="s">
        <v>987</v>
      </c>
    </row>
    <row r="53" spans="1:4" ht="16" hidden="1" customHeight="1" x14ac:dyDescent="0.35">
      <c r="B53" t="s">
        <v>6106</v>
      </c>
      <c r="C53" t="s">
        <v>6107</v>
      </c>
      <c r="D53" s="9" t="s">
        <v>981</v>
      </c>
    </row>
    <row r="54" spans="1:4" ht="16" customHeight="1" x14ac:dyDescent="0.35">
      <c r="A54" s="5" t="s">
        <v>768</v>
      </c>
      <c r="B54" t="s">
        <v>1456</v>
      </c>
      <c r="C54" t="s">
        <v>6402</v>
      </c>
      <c r="D54" s="9" t="s">
        <v>1002</v>
      </c>
    </row>
    <row r="55" spans="1:4" ht="16" hidden="1" customHeight="1" x14ac:dyDescent="0.35">
      <c r="B55" t="s">
        <v>6108</v>
      </c>
      <c r="C55" t="s">
        <v>6109</v>
      </c>
      <c r="D55" s="9" t="s">
        <v>981</v>
      </c>
    </row>
    <row r="56" spans="1:4" ht="16" customHeight="1" x14ac:dyDescent="0.35">
      <c r="B56" t="s">
        <v>6110</v>
      </c>
      <c r="C56" t="s">
        <v>1082</v>
      </c>
      <c r="D56" s="9" t="s">
        <v>6064</v>
      </c>
    </row>
    <row r="57" spans="1:4" ht="16" hidden="1" customHeight="1" x14ac:dyDescent="0.35">
      <c r="B57" t="s">
        <v>6111</v>
      </c>
      <c r="C57" t="s">
        <v>6112</v>
      </c>
      <c r="D57" s="9" t="s">
        <v>981</v>
      </c>
    </row>
    <row r="58" spans="1:4" ht="16" customHeight="1" x14ac:dyDescent="0.35">
      <c r="A58" s="5" t="s">
        <v>768</v>
      </c>
      <c r="B58" t="s">
        <v>6113</v>
      </c>
      <c r="C58" t="s">
        <v>6071</v>
      </c>
      <c r="D58" s="9" t="s">
        <v>1002</v>
      </c>
    </row>
    <row r="59" spans="1:4" ht="16" hidden="1" customHeight="1" x14ac:dyDescent="0.35">
      <c r="B59" t="s">
        <v>6114</v>
      </c>
      <c r="C59" t="s">
        <v>6115</v>
      </c>
      <c r="D59" s="9" t="s">
        <v>981</v>
      </c>
    </row>
    <row r="60" spans="1:4" ht="16" hidden="1" customHeight="1" x14ac:dyDescent="0.35">
      <c r="B60" t="s">
        <v>6116</v>
      </c>
      <c r="C60" t="s">
        <v>6117</v>
      </c>
      <c r="D60" s="9" t="s">
        <v>981</v>
      </c>
    </row>
    <row r="61" spans="1:4" ht="16" hidden="1" customHeight="1" x14ac:dyDescent="0.35">
      <c r="B61" t="s">
        <v>6118</v>
      </c>
      <c r="C61" t="s">
        <v>1047</v>
      </c>
      <c r="D61" s="9" t="s">
        <v>981</v>
      </c>
    </row>
    <row r="62" spans="1:4" ht="16" customHeight="1" x14ac:dyDescent="0.35">
      <c r="B62" t="s">
        <v>6380</v>
      </c>
      <c r="C62" t="s">
        <v>999</v>
      </c>
      <c r="D62" s="9" t="s">
        <v>6043</v>
      </c>
    </row>
    <row r="63" spans="1:4" ht="16" customHeight="1" x14ac:dyDescent="0.35">
      <c r="B63" t="s">
        <v>6119</v>
      </c>
      <c r="C63" t="s">
        <v>6089</v>
      </c>
      <c r="D63" s="9" t="s">
        <v>987</v>
      </c>
    </row>
    <row r="64" spans="1:4" ht="16" customHeight="1" x14ac:dyDescent="0.35">
      <c r="B64" t="s">
        <v>6120</v>
      </c>
      <c r="C64" t="s">
        <v>6089</v>
      </c>
      <c r="D64" s="9" t="s">
        <v>987</v>
      </c>
    </row>
    <row r="65" spans="1:4" ht="16" customHeight="1" x14ac:dyDescent="0.35">
      <c r="B65" t="s">
        <v>6121</v>
      </c>
      <c r="C65" t="s">
        <v>6089</v>
      </c>
      <c r="D65" s="9" t="s">
        <v>987</v>
      </c>
    </row>
    <row r="66" spans="1:4" ht="16" customHeight="1" x14ac:dyDescent="0.35">
      <c r="B66" t="s">
        <v>6122</v>
      </c>
      <c r="C66" t="s">
        <v>6089</v>
      </c>
      <c r="D66" s="9" t="s">
        <v>987</v>
      </c>
    </row>
    <row r="67" spans="1:4" ht="16" customHeight="1" x14ac:dyDescent="0.35">
      <c r="B67" t="s">
        <v>6123</v>
      </c>
      <c r="C67" t="s">
        <v>6089</v>
      </c>
      <c r="D67" s="9" t="s">
        <v>987</v>
      </c>
    </row>
    <row r="68" spans="1:4" ht="16" customHeight="1" x14ac:dyDescent="0.35">
      <c r="B68" t="s">
        <v>6124</v>
      </c>
      <c r="C68" t="s">
        <v>6089</v>
      </c>
      <c r="D68" s="9" t="s">
        <v>987</v>
      </c>
    </row>
    <row r="69" spans="1:4" ht="16" hidden="1" customHeight="1" x14ac:dyDescent="0.35">
      <c r="B69" t="s">
        <v>6125</v>
      </c>
      <c r="C69" t="s">
        <v>6126</v>
      </c>
      <c r="D69" s="9" t="s">
        <v>981</v>
      </c>
    </row>
    <row r="70" spans="1:4" ht="16" hidden="1" customHeight="1" x14ac:dyDescent="0.35">
      <c r="B70" t="s">
        <v>6127</v>
      </c>
      <c r="C70" t="s">
        <v>6128</v>
      </c>
      <c r="D70" s="9" t="s">
        <v>981</v>
      </c>
    </row>
    <row r="71" spans="1:4" ht="16" customHeight="1" x14ac:dyDescent="0.35">
      <c r="A71" s="5" t="s">
        <v>768</v>
      </c>
      <c r="B71" t="s">
        <v>1168</v>
      </c>
      <c r="C71" t="s">
        <v>1039</v>
      </c>
      <c r="D71" s="9" t="s">
        <v>987</v>
      </c>
    </row>
    <row r="72" spans="1:4" ht="16" customHeight="1" x14ac:dyDescent="0.35">
      <c r="B72" t="s">
        <v>6129</v>
      </c>
      <c r="C72" t="s">
        <v>6383</v>
      </c>
      <c r="D72" s="9" t="s">
        <v>1002</v>
      </c>
    </row>
    <row r="73" spans="1:4" ht="16" hidden="1" customHeight="1" x14ac:dyDescent="0.35">
      <c r="B73" t="s">
        <v>6131</v>
      </c>
      <c r="C73" t="s">
        <v>6132</v>
      </c>
      <c r="D73" s="9" t="s">
        <v>981</v>
      </c>
    </row>
    <row r="74" spans="1:4" ht="16" customHeight="1" x14ac:dyDescent="0.35">
      <c r="A74" s="5" t="s">
        <v>768</v>
      </c>
      <c r="B74" t="s">
        <v>1171</v>
      </c>
      <c r="C74" t="s">
        <v>1025</v>
      </c>
      <c r="D74" s="9" t="s">
        <v>6064</v>
      </c>
    </row>
    <row r="75" spans="1:4" ht="16" customHeight="1" x14ac:dyDescent="0.35">
      <c r="B75" t="s">
        <v>1172</v>
      </c>
      <c r="C75" t="s">
        <v>1858</v>
      </c>
      <c r="D75" s="9" t="s">
        <v>1002</v>
      </c>
    </row>
    <row r="76" spans="1:4" ht="16" customHeight="1" x14ac:dyDescent="0.35">
      <c r="B76" t="s">
        <v>6133</v>
      </c>
      <c r="C76" t="s">
        <v>1860</v>
      </c>
      <c r="D76" s="9" t="s">
        <v>6064</v>
      </c>
    </row>
    <row r="77" spans="1:4" ht="16" customHeight="1" x14ac:dyDescent="0.35">
      <c r="A77" s="5" t="s">
        <v>768</v>
      </c>
      <c r="B77" t="s">
        <v>6134</v>
      </c>
      <c r="C77" t="s">
        <v>1025</v>
      </c>
      <c r="D77" s="9" t="s">
        <v>6064</v>
      </c>
    </row>
    <row r="78" spans="1:4" ht="16" customHeight="1" x14ac:dyDescent="0.35">
      <c r="B78" t="s">
        <v>6384</v>
      </c>
      <c r="C78" t="s">
        <v>6047</v>
      </c>
      <c r="D78" s="9" t="s">
        <v>1002</v>
      </c>
    </row>
    <row r="79" spans="1:4" ht="16" hidden="1" customHeight="1" x14ac:dyDescent="0.35">
      <c r="B79" t="s">
        <v>6135</v>
      </c>
      <c r="C79" t="s">
        <v>6097</v>
      </c>
      <c r="D79" s="9" t="s">
        <v>981</v>
      </c>
    </row>
    <row r="80" spans="1:4" ht="16" hidden="1" customHeight="1" x14ac:dyDescent="0.35">
      <c r="B80" t="s">
        <v>6136</v>
      </c>
      <c r="C80" t="s">
        <v>5508</v>
      </c>
      <c r="D80" s="9" t="s">
        <v>981</v>
      </c>
    </row>
    <row r="81" spans="1:4" ht="16" customHeight="1" x14ac:dyDescent="0.35">
      <c r="B81" t="s">
        <v>6137</v>
      </c>
      <c r="C81" t="s">
        <v>991</v>
      </c>
      <c r="D81" s="9" t="s">
        <v>987</v>
      </c>
    </row>
    <row r="82" spans="1:4" ht="16" hidden="1" customHeight="1" x14ac:dyDescent="0.35">
      <c r="B82" t="s">
        <v>6138</v>
      </c>
      <c r="C82" t="s">
        <v>6139</v>
      </c>
      <c r="D82" s="9" t="s">
        <v>981</v>
      </c>
    </row>
    <row r="83" spans="1:4" ht="16" customHeight="1" x14ac:dyDescent="0.35">
      <c r="B83" t="s">
        <v>2506</v>
      </c>
      <c r="C83" t="s">
        <v>6140</v>
      </c>
      <c r="D83" s="9" t="s">
        <v>6043</v>
      </c>
    </row>
    <row r="84" spans="1:4" ht="16" hidden="1" customHeight="1" x14ac:dyDescent="0.35">
      <c r="B84" t="s">
        <v>6141</v>
      </c>
      <c r="C84" t="s">
        <v>6142</v>
      </c>
      <c r="D84" s="9" t="s">
        <v>981</v>
      </c>
    </row>
    <row r="85" spans="1:4" ht="16" hidden="1" customHeight="1" x14ac:dyDescent="0.35">
      <c r="B85" t="s">
        <v>6143</v>
      </c>
      <c r="C85" t="s">
        <v>6115</v>
      </c>
      <c r="D85" s="9" t="s">
        <v>981</v>
      </c>
    </row>
    <row r="86" spans="1:4" ht="16" hidden="1" customHeight="1" x14ac:dyDescent="0.35">
      <c r="B86" t="s">
        <v>6144</v>
      </c>
      <c r="C86" t="s">
        <v>6145</v>
      </c>
      <c r="D86" s="9" t="s">
        <v>981</v>
      </c>
    </row>
    <row r="87" spans="1:4" ht="16" customHeight="1" x14ac:dyDescent="0.35">
      <c r="B87" t="s">
        <v>6146</v>
      </c>
      <c r="C87" t="s">
        <v>991</v>
      </c>
      <c r="D87" s="9" t="s">
        <v>6043</v>
      </c>
    </row>
    <row r="88" spans="1:4" ht="16" hidden="1" customHeight="1" x14ac:dyDescent="0.35">
      <c r="B88" t="s">
        <v>6147</v>
      </c>
      <c r="C88" t="s">
        <v>6148</v>
      </c>
      <c r="D88" s="9" t="s">
        <v>981</v>
      </c>
    </row>
    <row r="89" spans="1:4" ht="16" hidden="1" customHeight="1" x14ac:dyDescent="0.35">
      <c r="B89" t="s">
        <v>6149</v>
      </c>
      <c r="C89" t="s">
        <v>6148</v>
      </c>
      <c r="D89" s="9" t="s">
        <v>981</v>
      </c>
    </row>
    <row r="90" spans="1:4" ht="16" hidden="1" customHeight="1" x14ac:dyDescent="0.35">
      <c r="B90" t="s">
        <v>6150</v>
      </c>
      <c r="C90" t="s">
        <v>6148</v>
      </c>
      <c r="D90" s="9" t="s">
        <v>981</v>
      </c>
    </row>
    <row r="91" spans="1:4" ht="16" customHeight="1" x14ac:dyDescent="0.35">
      <c r="A91" s="5" t="s">
        <v>768</v>
      </c>
      <c r="B91" t="s">
        <v>6385</v>
      </c>
      <c r="C91" t="s">
        <v>6151</v>
      </c>
      <c r="D91" s="9" t="s">
        <v>6043</v>
      </c>
    </row>
    <row r="92" spans="1:4" ht="16" customHeight="1" x14ac:dyDescent="0.35">
      <c r="B92" t="s">
        <v>6152</v>
      </c>
      <c r="C92" t="s">
        <v>6094</v>
      </c>
      <c r="D92" s="9" t="s">
        <v>987</v>
      </c>
    </row>
    <row r="93" spans="1:4" ht="16" customHeight="1" x14ac:dyDescent="0.35">
      <c r="B93" t="s">
        <v>6153</v>
      </c>
      <c r="C93" t="s">
        <v>1039</v>
      </c>
      <c r="D93" s="9" t="s">
        <v>6064</v>
      </c>
    </row>
    <row r="94" spans="1:4" ht="16" hidden="1" customHeight="1" x14ac:dyDescent="0.35">
      <c r="B94" t="s">
        <v>6154</v>
      </c>
      <c r="C94" t="s">
        <v>6051</v>
      </c>
      <c r="D94" s="9" t="s">
        <v>981</v>
      </c>
    </row>
    <row r="95" spans="1:4" ht="16" hidden="1" customHeight="1" x14ac:dyDescent="0.35">
      <c r="B95" t="s">
        <v>6155</v>
      </c>
      <c r="C95" t="s">
        <v>6156</v>
      </c>
      <c r="D95" s="9" t="s">
        <v>981</v>
      </c>
    </row>
    <row r="96" spans="1:4" ht="16" hidden="1" customHeight="1" x14ac:dyDescent="0.35">
      <c r="B96" t="s">
        <v>6157</v>
      </c>
      <c r="C96" t="s">
        <v>6156</v>
      </c>
      <c r="D96" s="9" t="s">
        <v>981</v>
      </c>
    </row>
    <row r="97" spans="1:4" ht="16" hidden="1" customHeight="1" x14ac:dyDescent="0.35">
      <c r="B97" t="s">
        <v>6158</v>
      </c>
      <c r="C97" t="s">
        <v>6156</v>
      </c>
      <c r="D97" s="9" t="s">
        <v>981</v>
      </c>
    </row>
    <row r="98" spans="1:4" ht="16" hidden="1" customHeight="1" x14ac:dyDescent="0.35">
      <c r="B98" t="s">
        <v>6159</v>
      </c>
      <c r="C98" t="s">
        <v>6156</v>
      </c>
      <c r="D98" s="9" t="s">
        <v>981</v>
      </c>
    </row>
    <row r="99" spans="1:4" ht="16" hidden="1" customHeight="1" x14ac:dyDescent="0.35">
      <c r="B99" t="s">
        <v>6160</v>
      </c>
      <c r="C99" t="s">
        <v>6156</v>
      </c>
      <c r="D99" s="9" t="s">
        <v>981</v>
      </c>
    </row>
    <row r="100" spans="1:4" ht="16" hidden="1" customHeight="1" x14ac:dyDescent="0.35">
      <c r="B100" t="s">
        <v>6161</v>
      </c>
      <c r="C100" t="s">
        <v>6156</v>
      </c>
      <c r="D100" s="9" t="s">
        <v>981</v>
      </c>
    </row>
    <row r="101" spans="1:4" ht="16" customHeight="1" x14ac:dyDescent="0.35">
      <c r="B101" t="s">
        <v>6162</v>
      </c>
      <c r="C101" t="s">
        <v>6386</v>
      </c>
      <c r="D101" s="9" t="s">
        <v>1002</v>
      </c>
    </row>
    <row r="102" spans="1:4" ht="16" customHeight="1" x14ac:dyDescent="0.35">
      <c r="B102" t="s">
        <v>6163</v>
      </c>
      <c r="C102" t="s">
        <v>6047</v>
      </c>
      <c r="D102" s="9" t="s">
        <v>987</v>
      </c>
    </row>
    <row r="103" spans="1:4" ht="16" hidden="1" customHeight="1" x14ac:dyDescent="0.35">
      <c r="B103" t="s">
        <v>6164</v>
      </c>
      <c r="C103" t="s">
        <v>1046</v>
      </c>
      <c r="D103" s="9" t="s">
        <v>981</v>
      </c>
    </row>
    <row r="104" spans="1:4" ht="16" hidden="1" customHeight="1" x14ac:dyDescent="0.35">
      <c r="B104" t="s">
        <v>6165</v>
      </c>
      <c r="C104" t="s">
        <v>5483</v>
      </c>
      <c r="D104" s="9" t="s">
        <v>981</v>
      </c>
    </row>
    <row r="105" spans="1:4" ht="16" hidden="1" customHeight="1" x14ac:dyDescent="0.35">
      <c r="B105" t="s">
        <v>6166</v>
      </c>
      <c r="C105" t="s">
        <v>6167</v>
      </c>
      <c r="D105" s="9" t="s">
        <v>981</v>
      </c>
    </row>
    <row r="106" spans="1:4" ht="16" hidden="1" customHeight="1" x14ac:dyDescent="0.35">
      <c r="B106" t="s">
        <v>6168</v>
      </c>
      <c r="C106" t="s">
        <v>6169</v>
      </c>
      <c r="D106" s="9" t="s">
        <v>981</v>
      </c>
    </row>
    <row r="107" spans="1:4" ht="16" hidden="1" customHeight="1" x14ac:dyDescent="0.35">
      <c r="B107" t="s">
        <v>6170</v>
      </c>
      <c r="C107" t="s">
        <v>6169</v>
      </c>
      <c r="D107" s="9" t="s">
        <v>981</v>
      </c>
    </row>
    <row r="108" spans="1:4" ht="16" hidden="1" customHeight="1" x14ac:dyDescent="0.35">
      <c r="B108" t="s">
        <v>6171</v>
      </c>
      <c r="C108" t="s">
        <v>1070</v>
      </c>
      <c r="D108" s="9" t="s">
        <v>981</v>
      </c>
    </row>
    <row r="109" spans="1:4" ht="16" customHeight="1" x14ac:dyDescent="0.35">
      <c r="A109" s="5" t="s">
        <v>768</v>
      </c>
      <c r="B109" t="s">
        <v>6387</v>
      </c>
      <c r="C109" t="s">
        <v>999</v>
      </c>
      <c r="D109" s="9" t="s">
        <v>1852</v>
      </c>
    </row>
    <row r="110" spans="1:4" ht="16" customHeight="1" x14ac:dyDescent="0.35">
      <c r="A110" s="5" t="s">
        <v>768</v>
      </c>
      <c r="B110" t="s">
        <v>6172</v>
      </c>
      <c r="C110" t="s">
        <v>6173</v>
      </c>
      <c r="D110" s="9" t="s">
        <v>1002</v>
      </c>
    </row>
    <row r="111" spans="1:4" ht="16" hidden="1" customHeight="1" x14ac:dyDescent="0.35">
      <c r="B111" t="s">
        <v>6174</v>
      </c>
      <c r="C111" t="s">
        <v>6107</v>
      </c>
      <c r="D111" s="9" t="s">
        <v>981</v>
      </c>
    </row>
    <row r="112" spans="1:4" ht="16" customHeight="1" x14ac:dyDescent="0.35">
      <c r="A112" s="5" t="s">
        <v>768</v>
      </c>
      <c r="B112" t="s">
        <v>6388</v>
      </c>
      <c r="C112" t="s">
        <v>6175</v>
      </c>
      <c r="D112" s="9" t="s">
        <v>1002</v>
      </c>
    </row>
    <row r="113" spans="1:4" ht="16" customHeight="1" x14ac:dyDescent="0.35">
      <c r="B113" t="s">
        <v>6389</v>
      </c>
      <c r="C113" t="s">
        <v>6175</v>
      </c>
      <c r="D113" s="9" t="s">
        <v>1002</v>
      </c>
    </row>
    <row r="114" spans="1:4" ht="16" hidden="1" customHeight="1" x14ac:dyDescent="0.35">
      <c r="B114" t="s">
        <v>6176</v>
      </c>
      <c r="C114" t="s">
        <v>6177</v>
      </c>
      <c r="D114" s="9" t="s">
        <v>981</v>
      </c>
    </row>
    <row r="115" spans="1:4" ht="16" customHeight="1" x14ac:dyDescent="0.35">
      <c r="B115" t="s">
        <v>6178</v>
      </c>
      <c r="C115" t="s">
        <v>6179</v>
      </c>
      <c r="D115" s="9" t="s">
        <v>1002</v>
      </c>
    </row>
    <row r="116" spans="1:4" ht="16" hidden="1" customHeight="1" x14ac:dyDescent="0.35">
      <c r="B116" t="s">
        <v>6180</v>
      </c>
      <c r="C116" t="s">
        <v>6177</v>
      </c>
      <c r="D116" s="9" t="s">
        <v>981</v>
      </c>
    </row>
    <row r="117" spans="1:4" ht="16" hidden="1" customHeight="1" x14ac:dyDescent="0.35">
      <c r="B117" t="s">
        <v>6181</v>
      </c>
      <c r="C117" t="s">
        <v>6107</v>
      </c>
      <c r="D117" s="9" t="s">
        <v>981</v>
      </c>
    </row>
    <row r="118" spans="1:4" ht="16" customHeight="1" x14ac:dyDescent="0.35">
      <c r="B118" t="s">
        <v>1186</v>
      </c>
      <c r="C118" t="s">
        <v>6182</v>
      </c>
      <c r="D118" s="9" t="s">
        <v>987</v>
      </c>
    </row>
    <row r="119" spans="1:4" ht="16" hidden="1" customHeight="1" x14ac:dyDescent="0.35">
      <c r="B119" t="s">
        <v>6183</v>
      </c>
      <c r="C119" t="s">
        <v>6177</v>
      </c>
      <c r="D119" s="9" t="s">
        <v>981</v>
      </c>
    </row>
    <row r="120" spans="1:4" ht="16" customHeight="1" x14ac:dyDescent="0.35">
      <c r="A120" s="5" t="s">
        <v>768</v>
      </c>
      <c r="B120" t="s">
        <v>1188</v>
      </c>
      <c r="C120" t="s">
        <v>1025</v>
      </c>
      <c r="D120" s="9" t="s">
        <v>1002</v>
      </c>
    </row>
    <row r="121" spans="1:4" ht="16" customHeight="1" x14ac:dyDescent="0.35">
      <c r="B121" t="s">
        <v>2586</v>
      </c>
      <c r="C121" t="s">
        <v>1858</v>
      </c>
      <c r="D121" s="9" t="s">
        <v>987</v>
      </c>
    </row>
    <row r="122" spans="1:4" ht="16" customHeight="1" x14ac:dyDescent="0.35">
      <c r="A122" s="5" t="s">
        <v>768</v>
      </c>
      <c r="B122" t="s">
        <v>6184</v>
      </c>
      <c r="C122" t="s">
        <v>6185</v>
      </c>
      <c r="D122" s="9" t="s">
        <v>6043</v>
      </c>
    </row>
    <row r="123" spans="1:4" ht="16" hidden="1" customHeight="1" x14ac:dyDescent="0.35">
      <c r="B123" t="s">
        <v>6186</v>
      </c>
      <c r="C123" t="s">
        <v>983</v>
      </c>
      <c r="D123" s="9" t="s">
        <v>981</v>
      </c>
    </row>
    <row r="124" spans="1:4" ht="16" hidden="1" customHeight="1" x14ac:dyDescent="0.35">
      <c r="B124" t="s">
        <v>6187</v>
      </c>
      <c r="C124" t="s">
        <v>6188</v>
      </c>
      <c r="D124" s="9" t="s">
        <v>981</v>
      </c>
    </row>
    <row r="125" spans="1:4" ht="16" hidden="1" customHeight="1" x14ac:dyDescent="0.35">
      <c r="B125" t="s">
        <v>6189</v>
      </c>
      <c r="C125" t="s">
        <v>6051</v>
      </c>
      <c r="D125" s="9" t="s">
        <v>981</v>
      </c>
    </row>
    <row r="126" spans="1:4" ht="16" customHeight="1" x14ac:dyDescent="0.35">
      <c r="B126" t="s">
        <v>6190</v>
      </c>
      <c r="C126" t="s">
        <v>991</v>
      </c>
      <c r="D126" s="9" t="s">
        <v>6064</v>
      </c>
    </row>
    <row r="127" spans="1:4" ht="16" customHeight="1" x14ac:dyDescent="0.35">
      <c r="A127" s="5" t="s">
        <v>768</v>
      </c>
      <c r="B127" t="s">
        <v>6191</v>
      </c>
      <c r="C127" t="s">
        <v>1012</v>
      </c>
      <c r="D127" s="9" t="s">
        <v>6064</v>
      </c>
    </row>
    <row r="128" spans="1:4" ht="16" hidden="1" customHeight="1" x14ac:dyDescent="0.35">
      <c r="B128" t="s">
        <v>6192</v>
      </c>
      <c r="C128" t="s">
        <v>6193</v>
      </c>
      <c r="D128" s="9" t="s">
        <v>981</v>
      </c>
    </row>
    <row r="129" spans="2:4" ht="16" hidden="1" customHeight="1" x14ac:dyDescent="0.35">
      <c r="B129" t="s">
        <v>6194</v>
      </c>
      <c r="C129" t="s">
        <v>6195</v>
      </c>
      <c r="D129" s="9" t="s">
        <v>981</v>
      </c>
    </row>
    <row r="130" spans="2:4" ht="16" hidden="1" customHeight="1" x14ac:dyDescent="0.35">
      <c r="B130" t="s">
        <v>6196</v>
      </c>
      <c r="C130" t="s">
        <v>6080</v>
      </c>
      <c r="D130" s="9" t="s">
        <v>981</v>
      </c>
    </row>
    <row r="131" spans="2:4" ht="16" customHeight="1" x14ac:dyDescent="0.35">
      <c r="B131" t="s">
        <v>6197</v>
      </c>
      <c r="C131" t="s">
        <v>6094</v>
      </c>
      <c r="D131" s="9" t="s">
        <v>987</v>
      </c>
    </row>
    <row r="132" spans="2:4" ht="16" customHeight="1" x14ac:dyDescent="0.35">
      <c r="B132" t="s">
        <v>1195</v>
      </c>
      <c r="C132" t="s">
        <v>1117</v>
      </c>
      <c r="D132" s="9" t="s">
        <v>1002</v>
      </c>
    </row>
    <row r="133" spans="2:4" ht="16" customHeight="1" x14ac:dyDescent="0.35">
      <c r="B133" t="s">
        <v>6198</v>
      </c>
      <c r="C133" t="s">
        <v>6151</v>
      </c>
      <c r="D133" s="9" t="s">
        <v>1002</v>
      </c>
    </row>
    <row r="134" spans="2:4" ht="16" customHeight="1" x14ac:dyDescent="0.35">
      <c r="B134" t="s">
        <v>6199</v>
      </c>
      <c r="C134" t="s">
        <v>6076</v>
      </c>
      <c r="D134" s="9" t="s">
        <v>987</v>
      </c>
    </row>
    <row r="135" spans="2:4" ht="16" customHeight="1" x14ac:dyDescent="0.35">
      <c r="B135" t="s">
        <v>6200</v>
      </c>
      <c r="C135" t="s">
        <v>999</v>
      </c>
      <c r="D135" s="9" t="s">
        <v>6064</v>
      </c>
    </row>
    <row r="136" spans="2:4" ht="16" customHeight="1" x14ac:dyDescent="0.35">
      <c r="B136" t="s">
        <v>6201</v>
      </c>
      <c r="C136" t="s">
        <v>6088</v>
      </c>
      <c r="D136" s="9" t="s">
        <v>987</v>
      </c>
    </row>
    <row r="137" spans="2:4" ht="16" customHeight="1" x14ac:dyDescent="0.35">
      <c r="B137" t="s">
        <v>6390</v>
      </c>
      <c r="C137" t="s">
        <v>6202</v>
      </c>
      <c r="D137" s="9" t="s">
        <v>1002</v>
      </c>
    </row>
    <row r="138" spans="2:4" ht="16" customHeight="1" x14ac:dyDescent="0.35">
      <c r="B138" t="s">
        <v>6391</v>
      </c>
      <c r="C138" t="s">
        <v>6047</v>
      </c>
      <c r="D138" s="9" t="s">
        <v>1002</v>
      </c>
    </row>
    <row r="139" spans="2:4" ht="16" hidden="1" customHeight="1" x14ac:dyDescent="0.35">
      <c r="B139" t="s">
        <v>6203</v>
      </c>
      <c r="C139" t="s">
        <v>6204</v>
      </c>
      <c r="D139" s="9" t="s">
        <v>981</v>
      </c>
    </row>
    <row r="140" spans="2:4" ht="16" customHeight="1" x14ac:dyDescent="0.35">
      <c r="B140" t="s">
        <v>6205</v>
      </c>
      <c r="C140" t="s">
        <v>6094</v>
      </c>
      <c r="D140" s="9" t="s">
        <v>6064</v>
      </c>
    </row>
    <row r="141" spans="2:4" ht="16" customHeight="1" x14ac:dyDescent="0.35">
      <c r="B141" t="s">
        <v>6206</v>
      </c>
      <c r="C141" t="s">
        <v>6094</v>
      </c>
      <c r="D141" s="9" t="s">
        <v>6064</v>
      </c>
    </row>
    <row r="142" spans="2:4" ht="16" hidden="1" customHeight="1" x14ac:dyDescent="0.35">
      <c r="B142" t="s">
        <v>6207</v>
      </c>
      <c r="C142" t="s">
        <v>983</v>
      </c>
      <c r="D142" s="9" t="s">
        <v>981</v>
      </c>
    </row>
    <row r="143" spans="2:4" ht="16" hidden="1" customHeight="1" x14ac:dyDescent="0.35">
      <c r="B143" t="s">
        <v>6208</v>
      </c>
      <c r="C143" t="s">
        <v>1867</v>
      </c>
      <c r="D143" s="9" t="s">
        <v>981</v>
      </c>
    </row>
    <row r="144" spans="2:4" ht="16" hidden="1" customHeight="1" x14ac:dyDescent="0.35">
      <c r="B144" t="s">
        <v>6209</v>
      </c>
      <c r="C144" t="s">
        <v>1867</v>
      </c>
      <c r="D144" s="9" t="s">
        <v>981</v>
      </c>
    </row>
    <row r="145" spans="1:4" ht="16" hidden="1" customHeight="1" x14ac:dyDescent="0.35">
      <c r="B145" t="s">
        <v>6210</v>
      </c>
      <c r="C145" t="s">
        <v>6211</v>
      </c>
      <c r="D145" s="9" t="s">
        <v>981</v>
      </c>
    </row>
    <row r="146" spans="1:4" ht="16" hidden="1" customHeight="1" x14ac:dyDescent="0.35">
      <c r="B146" t="s">
        <v>6212</v>
      </c>
      <c r="C146" t="s">
        <v>1048</v>
      </c>
      <c r="D146" s="9" t="s">
        <v>981</v>
      </c>
    </row>
    <row r="147" spans="1:4" ht="16" customHeight="1" x14ac:dyDescent="0.35">
      <c r="B147" t="s">
        <v>6213</v>
      </c>
      <c r="C147" t="s">
        <v>991</v>
      </c>
      <c r="D147" s="9" t="s">
        <v>987</v>
      </c>
    </row>
    <row r="148" spans="1:4" ht="16" customHeight="1" x14ac:dyDescent="0.35">
      <c r="B148" t="s">
        <v>6215</v>
      </c>
      <c r="C148" t="s">
        <v>6094</v>
      </c>
      <c r="D148" s="9" t="s">
        <v>987</v>
      </c>
    </row>
    <row r="149" spans="1:4" ht="16" customHeight="1" x14ac:dyDescent="0.35">
      <c r="A149" s="5" t="s">
        <v>768</v>
      </c>
      <c r="B149" t="s">
        <v>6216</v>
      </c>
      <c r="C149" t="s">
        <v>6217</v>
      </c>
      <c r="D149" s="9" t="s">
        <v>6043</v>
      </c>
    </row>
    <row r="150" spans="1:4" ht="16" customHeight="1" x14ac:dyDescent="0.35">
      <c r="B150" t="s">
        <v>6218</v>
      </c>
      <c r="C150" t="s">
        <v>1117</v>
      </c>
      <c r="D150" s="9" t="s">
        <v>1002</v>
      </c>
    </row>
    <row r="151" spans="1:4" ht="16" customHeight="1" x14ac:dyDescent="0.35">
      <c r="B151" t="s">
        <v>6219</v>
      </c>
      <c r="C151" t="s">
        <v>6220</v>
      </c>
      <c r="D151" s="9" t="s">
        <v>987</v>
      </c>
    </row>
    <row r="152" spans="1:4" ht="16" hidden="1" customHeight="1" x14ac:dyDescent="0.35">
      <c r="B152" t="s">
        <v>6221</v>
      </c>
      <c r="C152" t="s">
        <v>1064</v>
      </c>
      <c r="D152" s="9" t="s">
        <v>981</v>
      </c>
    </row>
    <row r="153" spans="1:4" ht="16" hidden="1" customHeight="1" x14ac:dyDescent="0.35">
      <c r="B153" t="s">
        <v>6222</v>
      </c>
      <c r="C153" t="s">
        <v>6223</v>
      </c>
      <c r="D153" s="9" t="s">
        <v>981</v>
      </c>
    </row>
    <row r="154" spans="1:4" ht="16" hidden="1" customHeight="1" x14ac:dyDescent="0.35">
      <c r="B154" t="s">
        <v>6224</v>
      </c>
      <c r="C154" t="s">
        <v>6225</v>
      </c>
      <c r="D154" s="9" t="s">
        <v>981</v>
      </c>
    </row>
    <row r="155" spans="1:4" ht="16" hidden="1" customHeight="1" x14ac:dyDescent="0.35">
      <c r="B155" t="s">
        <v>6226</v>
      </c>
      <c r="C155" t="s">
        <v>6227</v>
      </c>
      <c r="D155" s="9" t="s">
        <v>981</v>
      </c>
    </row>
    <row r="156" spans="1:4" ht="16" customHeight="1" x14ac:dyDescent="0.35">
      <c r="B156" t="s">
        <v>2716</v>
      </c>
      <c r="C156" t="s">
        <v>6047</v>
      </c>
      <c r="D156" s="9" t="s">
        <v>6043</v>
      </c>
    </row>
    <row r="157" spans="1:4" ht="16" hidden="1" customHeight="1" x14ac:dyDescent="0.35">
      <c r="B157" t="s">
        <v>6228</v>
      </c>
      <c r="C157" t="s">
        <v>6229</v>
      </c>
      <c r="D157" s="9" t="s">
        <v>981</v>
      </c>
    </row>
    <row r="158" spans="1:4" ht="16" hidden="1" customHeight="1" x14ac:dyDescent="0.35">
      <c r="B158" t="s">
        <v>6230</v>
      </c>
      <c r="C158" t="s">
        <v>6231</v>
      </c>
      <c r="D158" s="9" t="s">
        <v>981</v>
      </c>
    </row>
    <row r="159" spans="1:4" ht="16" hidden="1" customHeight="1" x14ac:dyDescent="0.35">
      <c r="B159" t="s">
        <v>6232</v>
      </c>
      <c r="C159" t="s">
        <v>6231</v>
      </c>
      <c r="D159" s="9" t="s">
        <v>981</v>
      </c>
    </row>
    <row r="160" spans="1:4" ht="16" hidden="1" customHeight="1" x14ac:dyDescent="0.35">
      <c r="B160" t="s">
        <v>6233</v>
      </c>
      <c r="C160" t="s">
        <v>6231</v>
      </c>
      <c r="D160" s="9" t="s">
        <v>981</v>
      </c>
    </row>
    <row r="161" spans="1:4" ht="16" hidden="1" customHeight="1" x14ac:dyDescent="0.35">
      <c r="B161" t="s">
        <v>6234</v>
      </c>
      <c r="C161" t="s">
        <v>5508</v>
      </c>
      <c r="D161" s="9" t="s">
        <v>981</v>
      </c>
    </row>
    <row r="162" spans="1:4" ht="16" customHeight="1" x14ac:dyDescent="0.35">
      <c r="B162" t="s">
        <v>6235</v>
      </c>
      <c r="C162" t="s">
        <v>6236</v>
      </c>
      <c r="D162" s="9" t="s">
        <v>987</v>
      </c>
    </row>
    <row r="163" spans="1:4" ht="16" hidden="1" customHeight="1" x14ac:dyDescent="0.35">
      <c r="B163" t="s">
        <v>6237</v>
      </c>
      <c r="C163" t="s">
        <v>6238</v>
      </c>
      <c r="D163" s="9" t="s">
        <v>981</v>
      </c>
    </row>
    <row r="164" spans="1:4" ht="16" customHeight="1" x14ac:dyDescent="0.35">
      <c r="A164" s="5" t="s">
        <v>768</v>
      </c>
      <c r="B164" t="s">
        <v>6239</v>
      </c>
      <c r="C164" t="s">
        <v>6076</v>
      </c>
      <c r="D164" s="9" t="s">
        <v>1002</v>
      </c>
    </row>
    <row r="165" spans="1:4" ht="16" hidden="1" customHeight="1" x14ac:dyDescent="0.35">
      <c r="B165" t="s">
        <v>6240</v>
      </c>
      <c r="C165" t="s">
        <v>1070</v>
      </c>
      <c r="D165" s="9" t="s">
        <v>981</v>
      </c>
    </row>
    <row r="166" spans="1:4" ht="16" hidden="1" customHeight="1" x14ac:dyDescent="0.35">
      <c r="B166" t="s">
        <v>6241</v>
      </c>
      <c r="C166" t="s">
        <v>1047</v>
      </c>
      <c r="D166" s="9" t="s">
        <v>981</v>
      </c>
    </row>
    <row r="167" spans="1:4" ht="16" hidden="1" customHeight="1" x14ac:dyDescent="0.35">
      <c r="B167" t="s">
        <v>6242</v>
      </c>
      <c r="C167" t="s">
        <v>5631</v>
      </c>
      <c r="D167" s="9" t="s">
        <v>981</v>
      </c>
    </row>
    <row r="168" spans="1:4" ht="16" hidden="1" customHeight="1" x14ac:dyDescent="0.35">
      <c r="B168" t="s">
        <v>6243</v>
      </c>
      <c r="C168" t="s">
        <v>5631</v>
      </c>
      <c r="D168" s="9" t="s">
        <v>981</v>
      </c>
    </row>
    <row r="169" spans="1:4" ht="16" customHeight="1" x14ac:dyDescent="0.35">
      <c r="B169" t="s">
        <v>2820</v>
      </c>
      <c r="C169" t="s">
        <v>6244</v>
      </c>
      <c r="D169" s="9" t="s">
        <v>1002</v>
      </c>
    </row>
    <row r="170" spans="1:4" ht="16" customHeight="1" x14ac:dyDescent="0.35">
      <c r="B170" t="s">
        <v>6245</v>
      </c>
      <c r="C170" t="s">
        <v>6100</v>
      </c>
      <c r="D170" s="9" t="s">
        <v>1002</v>
      </c>
    </row>
    <row r="171" spans="1:4" ht="16" customHeight="1" x14ac:dyDescent="0.35">
      <c r="A171" s="5" t="s">
        <v>768</v>
      </c>
      <c r="B171" t="s">
        <v>6246</v>
      </c>
      <c r="C171" t="s">
        <v>4900</v>
      </c>
      <c r="D171" s="9" t="s">
        <v>6043</v>
      </c>
    </row>
    <row r="172" spans="1:4" ht="16" hidden="1" customHeight="1" x14ac:dyDescent="0.35">
      <c r="B172" t="s">
        <v>6247</v>
      </c>
      <c r="C172" t="s">
        <v>6248</v>
      </c>
      <c r="D172" s="9" t="s">
        <v>981</v>
      </c>
    </row>
    <row r="173" spans="1:4" ht="16" customHeight="1" x14ac:dyDescent="0.35">
      <c r="B173" t="s">
        <v>2827</v>
      </c>
      <c r="C173" t="s">
        <v>1858</v>
      </c>
      <c r="D173" s="9" t="s">
        <v>6064</v>
      </c>
    </row>
    <row r="174" spans="1:4" ht="16" customHeight="1" x14ac:dyDescent="0.35">
      <c r="B174" t="s">
        <v>2828</v>
      </c>
      <c r="C174" t="s">
        <v>1858</v>
      </c>
      <c r="D174" s="9" t="s">
        <v>6064</v>
      </c>
    </row>
    <row r="175" spans="1:4" ht="16" hidden="1" customHeight="1" x14ac:dyDescent="0.35">
      <c r="B175" t="s">
        <v>6249</v>
      </c>
      <c r="C175" t="s">
        <v>6250</v>
      </c>
      <c r="D175" s="9" t="s">
        <v>981</v>
      </c>
    </row>
    <row r="176" spans="1:4" ht="16" hidden="1" customHeight="1" x14ac:dyDescent="0.35">
      <c r="B176" t="s">
        <v>6251</v>
      </c>
      <c r="C176" t="s">
        <v>6252</v>
      </c>
      <c r="D176" s="9" t="s">
        <v>981</v>
      </c>
    </row>
    <row r="177" spans="1:4" ht="16" hidden="1" customHeight="1" x14ac:dyDescent="0.35">
      <c r="B177" t="s">
        <v>6253</v>
      </c>
      <c r="C177" t="s">
        <v>6112</v>
      </c>
      <c r="D177" s="9" t="s">
        <v>981</v>
      </c>
    </row>
    <row r="178" spans="1:4" ht="16" customHeight="1" x14ac:dyDescent="0.35">
      <c r="A178" s="5" t="s">
        <v>6404</v>
      </c>
      <c r="B178" t="s">
        <v>6392</v>
      </c>
      <c r="C178" t="s">
        <v>1012</v>
      </c>
      <c r="D178" s="9" t="s">
        <v>6043</v>
      </c>
    </row>
    <row r="179" spans="1:4" ht="16" hidden="1" customHeight="1" x14ac:dyDescent="0.35">
      <c r="B179" t="s">
        <v>6254</v>
      </c>
      <c r="C179" t="s">
        <v>6097</v>
      </c>
      <c r="D179" s="9" t="s">
        <v>981</v>
      </c>
    </row>
    <row r="180" spans="1:4" ht="16" hidden="1" customHeight="1" x14ac:dyDescent="0.35">
      <c r="B180" t="s">
        <v>6255</v>
      </c>
      <c r="C180" t="s">
        <v>6102</v>
      </c>
      <c r="D180" s="9" t="s">
        <v>981</v>
      </c>
    </row>
    <row r="181" spans="1:4" ht="16" customHeight="1" x14ac:dyDescent="0.35">
      <c r="B181" t="s">
        <v>2838</v>
      </c>
      <c r="C181" t="s">
        <v>6041</v>
      </c>
      <c r="D181" s="9" t="s">
        <v>987</v>
      </c>
    </row>
    <row r="182" spans="1:4" ht="16" customHeight="1" x14ac:dyDescent="0.35">
      <c r="A182" s="5" t="s">
        <v>768</v>
      </c>
      <c r="B182" t="s">
        <v>6256</v>
      </c>
      <c r="C182" t="s">
        <v>6140</v>
      </c>
      <c r="D182" s="9" t="s">
        <v>1002</v>
      </c>
    </row>
    <row r="183" spans="1:4" ht="16" customHeight="1" x14ac:dyDescent="0.35">
      <c r="B183" t="s">
        <v>1222</v>
      </c>
      <c r="C183" t="s">
        <v>6047</v>
      </c>
      <c r="D183" s="9" t="s">
        <v>1002</v>
      </c>
    </row>
    <row r="184" spans="1:4" ht="16" hidden="1" customHeight="1" x14ac:dyDescent="0.35">
      <c r="B184" t="s">
        <v>6257</v>
      </c>
      <c r="C184" t="s">
        <v>236</v>
      </c>
      <c r="D184" s="9" t="s">
        <v>981</v>
      </c>
    </row>
    <row r="185" spans="1:4" ht="16" hidden="1" customHeight="1" x14ac:dyDescent="0.35">
      <c r="B185" t="s">
        <v>6258</v>
      </c>
      <c r="C185" t="s">
        <v>6259</v>
      </c>
      <c r="D185" s="9" t="s">
        <v>981</v>
      </c>
    </row>
    <row r="186" spans="1:4" ht="16" customHeight="1" x14ac:dyDescent="0.35">
      <c r="B186" t="s">
        <v>6260</v>
      </c>
      <c r="C186" t="s">
        <v>6261</v>
      </c>
      <c r="D186" s="9" t="s">
        <v>987</v>
      </c>
    </row>
    <row r="187" spans="1:4" ht="16" hidden="1" customHeight="1" x14ac:dyDescent="0.35">
      <c r="B187" t="s">
        <v>6262</v>
      </c>
      <c r="C187" t="s">
        <v>6263</v>
      </c>
      <c r="D187" s="9" t="s">
        <v>981</v>
      </c>
    </row>
    <row r="188" spans="1:4" ht="16" customHeight="1" x14ac:dyDescent="0.35">
      <c r="A188" s="5" t="s">
        <v>768</v>
      </c>
      <c r="B188" t="s">
        <v>1873</v>
      </c>
      <c r="C188" t="s">
        <v>1025</v>
      </c>
      <c r="D188" s="9" t="s">
        <v>987</v>
      </c>
    </row>
    <row r="189" spans="1:4" ht="16" customHeight="1" x14ac:dyDescent="0.35">
      <c r="B189" t="s">
        <v>6264</v>
      </c>
      <c r="C189" t="s">
        <v>991</v>
      </c>
      <c r="D189" s="9" t="s">
        <v>987</v>
      </c>
    </row>
    <row r="190" spans="1:4" ht="16" customHeight="1" x14ac:dyDescent="0.35">
      <c r="B190" t="s">
        <v>6265</v>
      </c>
      <c r="C190" t="s">
        <v>6261</v>
      </c>
      <c r="D190" s="9" t="s">
        <v>987</v>
      </c>
    </row>
    <row r="191" spans="1:4" ht="16" customHeight="1" x14ac:dyDescent="0.35">
      <c r="B191" t="s">
        <v>6266</v>
      </c>
      <c r="C191" t="s">
        <v>6267</v>
      </c>
      <c r="D191" s="9" t="s">
        <v>987</v>
      </c>
    </row>
    <row r="192" spans="1:4" ht="16" hidden="1" customHeight="1" x14ac:dyDescent="0.35">
      <c r="B192" t="s">
        <v>6268</v>
      </c>
      <c r="C192" t="s">
        <v>342</v>
      </c>
      <c r="D192" s="9" t="s">
        <v>981</v>
      </c>
    </row>
    <row r="193" spans="1:4" ht="16" customHeight="1" x14ac:dyDescent="0.35">
      <c r="B193" t="s">
        <v>1231</v>
      </c>
      <c r="C193" t="s">
        <v>1869</v>
      </c>
      <c r="D193" s="9" t="s">
        <v>6043</v>
      </c>
    </row>
    <row r="194" spans="1:4" ht="16" hidden="1" customHeight="1" x14ac:dyDescent="0.35">
      <c r="B194" t="s">
        <v>6269</v>
      </c>
      <c r="C194" t="s">
        <v>6270</v>
      </c>
      <c r="D194" s="9" t="s">
        <v>981</v>
      </c>
    </row>
    <row r="195" spans="1:4" ht="16" hidden="1" customHeight="1" x14ac:dyDescent="0.35">
      <c r="B195" t="s">
        <v>6271</v>
      </c>
      <c r="C195" t="s">
        <v>6229</v>
      </c>
      <c r="D195" s="9" t="s">
        <v>981</v>
      </c>
    </row>
    <row r="196" spans="1:4" ht="16" hidden="1" customHeight="1" x14ac:dyDescent="0.35">
      <c r="B196" t="s">
        <v>6272</v>
      </c>
      <c r="C196" t="s">
        <v>6177</v>
      </c>
      <c r="D196" s="9" t="s">
        <v>981</v>
      </c>
    </row>
    <row r="197" spans="1:4" ht="16" customHeight="1" x14ac:dyDescent="0.35">
      <c r="B197" t="s">
        <v>2888</v>
      </c>
      <c r="C197" t="s">
        <v>6273</v>
      </c>
      <c r="D197" s="9" t="s">
        <v>6064</v>
      </c>
    </row>
    <row r="198" spans="1:4" ht="16" hidden="1" customHeight="1" x14ac:dyDescent="0.35">
      <c r="B198" t="s">
        <v>6274</v>
      </c>
      <c r="C198" t="s">
        <v>1864</v>
      </c>
      <c r="D198" s="9" t="s">
        <v>981</v>
      </c>
    </row>
    <row r="199" spans="1:4" ht="16" customHeight="1" x14ac:dyDescent="0.35">
      <c r="B199" t="s">
        <v>6275</v>
      </c>
      <c r="C199" t="s">
        <v>6130</v>
      </c>
      <c r="D199" s="9" t="s">
        <v>987</v>
      </c>
    </row>
    <row r="200" spans="1:4" ht="16" customHeight="1" x14ac:dyDescent="0.35">
      <c r="B200" t="s">
        <v>6276</v>
      </c>
      <c r="C200" t="s">
        <v>6130</v>
      </c>
      <c r="D200" s="9" t="s">
        <v>1002</v>
      </c>
    </row>
    <row r="201" spans="1:4" ht="16" customHeight="1" x14ac:dyDescent="0.35">
      <c r="B201" t="s">
        <v>6277</v>
      </c>
      <c r="C201" t="s">
        <v>6130</v>
      </c>
      <c r="D201" s="9" t="s">
        <v>1002</v>
      </c>
    </row>
    <row r="202" spans="1:4" ht="16" hidden="1" customHeight="1" x14ac:dyDescent="0.35">
      <c r="B202" t="s">
        <v>6278</v>
      </c>
      <c r="C202" t="s">
        <v>994</v>
      </c>
      <c r="D202" s="9" t="s">
        <v>981</v>
      </c>
    </row>
    <row r="203" spans="1:4" ht="16" customHeight="1" x14ac:dyDescent="0.35">
      <c r="B203" t="s">
        <v>6279</v>
      </c>
      <c r="C203" t="s">
        <v>1039</v>
      </c>
      <c r="D203" s="9" t="s">
        <v>1002</v>
      </c>
    </row>
    <row r="204" spans="1:4" ht="16" customHeight="1" x14ac:dyDescent="0.35">
      <c r="A204" s="5" t="s">
        <v>768</v>
      </c>
      <c r="B204" t="s">
        <v>6280</v>
      </c>
      <c r="C204" t="s">
        <v>6086</v>
      </c>
      <c r="D204" s="9" t="s">
        <v>987</v>
      </c>
    </row>
    <row r="205" spans="1:4" ht="16" customHeight="1" x14ac:dyDescent="0.35">
      <c r="A205" s="5" t="s">
        <v>768</v>
      </c>
      <c r="B205" t="s">
        <v>6393</v>
      </c>
      <c r="C205" t="s">
        <v>6047</v>
      </c>
      <c r="D205" s="9" t="s">
        <v>1002</v>
      </c>
    </row>
    <row r="206" spans="1:4" ht="16" customHeight="1" x14ac:dyDescent="0.35">
      <c r="A206" s="5" t="s">
        <v>768</v>
      </c>
      <c r="B206" t="s">
        <v>2925</v>
      </c>
      <c r="C206" t="s">
        <v>6281</v>
      </c>
      <c r="D206" s="9" t="s">
        <v>6043</v>
      </c>
    </row>
    <row r="207" spans="1:4" ht="16" customHeight="1" x14ac:dyDescent="0.35">
      <c r="B207" t="s">
        <v>6282</v>
      </c>
      <c r="C207" t="s">
        <v>6281</v>
      </c>
      <c r="D207" s="9" t="s">
        <v>987</v>
      </c>
    </row>
    <row r="208" spans="1:4" ht="16" customHeight="1" x14ac:dyDescent="0.35">
      <c r="B208" t="s">
        <v>1877</v>
      </c>
      <c r="C208" t="s">
        <v>1869</v>
      </c>
      <c r="D208" s="9" t="s">
        <v>1850</v>
      </c>
    </row>
    <row r="209" spans="1:4" ht="16" customHeight="1" x14ac:dyDescent="0.35">
      <c r="A209" s="5" t="s">
        <v>768</v>
      </c>
      <c r="B209" t="s">
        <v>1239</v>
      </c>
      <c r="C209" t="s">
        <v>999</v>
      </c>
      <c r="D209" s="9" t="s">
        <v>6043</v>
      </c>
    </row>
    <row r="210" spans="1:4" ht="16" customHeight="1" x14ac:dyDescent="0.35">
      <c r="A210" s="5" t="s">
        <v>768</v>
      </c>
      <c r="B210" t="s">
        <v>6394</v>
      </c>
      <c r="C210" t="s">
        <v>999</v>
      </c>
      <c r="D210" s="9" t="s">
        <v>6043</v>
      </c>
    </row>
    <row r="211" spans="1:4" ht="16" customHeight="1" x14ac:dyDescent="0.35">
      <c r="B211" t="s">
        <v>6283</v>
      </c>
      <c r="C211" t="s">
        <v>6071</v>
      </c>
      <c r="D211" s="9" t="s">
        <v>987</v>
      </c>
    </row>
    <row r="212" spans="1:4" ht="16" hidden="1" customHeight="1" x14ac:dyDescent="0.35">
      <c r="B212" t="s">
        <v>6284</v>
      </c>
      <c r="C212" t="s">
        <v>1027</v>
      </c>
      <c r="D212" s="9" t="s">
        <v>981</v>
      </c>
    </row>
    <row r="213" spans="1:4" ht="16" customHeight="1" x14ac:dyDescent="0.35">
      <c r="A213" s="5" t="s">
        <v>768</v>
      </c>
      <c r="B213" t="s">
        <v>1243</v>
      </c>
      <c r="C213" t="s">
        <v>4900</v>
      </c>
      <c r="D213" s="9" t="s">
        <v>1002</v>
      </c>
    </row>
    <row r="214" spans="1:4" ht="16" hidden="1" customHeight="1" x14ac:dyDescent="0.35">
      <c r="B214" t="s">
        <v>6285</v>
      </c>
      <c r="C214" t="s">
        <v>1047</v>
      </c>
      <c r="D214" s="9" t="s">
        <v>981</v>
      </c>
    </row>
    <row r="215" spans="1:4" ht="16" customHeight="1" x14ac:dyDescent="0.35">
      <c r="B215" t="s">
        <v>6286</v>
      </c>
      <c r="C215" t="s">
        <v>6047</v>
      </c>
      <c r="D215" s="9" t="s">
        <v>1002</v>
      </c>
    </row>
    <row r="216" spans="1:4" ht="16" customHeight="1" x14ac:dyDescent="0.35">
      <c r="B216" t="s">
        <v>6395</v>
      </c>
      <c r="C216" t="s">
        <v>6047</v>
      </c>
      <c r="D216" s="9" t="s">
        <v>1002</v>
      </c>
    </row>
    <row r="217" spans="1:4" ht="16" hidden="1" customHeight="1" x14ac:dyDescent="0.35">
      <c r="B217" t="s">
        <v>6287</v>
      </c>
      <c r="C217" t="s">
        <v>6080</v>
      </c>
      <c r="D217" s="9" t="s">
        <v>981</v>
      </c>
    </row>
    <row r="218" spans="1:4" ht="16" hidden="1" customHeight="1" x14ac:dyDescent="0.35">
      <c r="B218" t="s">
        <v>6288</v>
      </c>
      <c r="C218" t="s">
        <v>6289</v>
      </c>
      <c r="D218" s="9" t="s">
        <v>981</v>
      </c>
    </row>
    <row r="219" spans="1:4" ht="16" customHeight="1" x14ac:dyDescent="0.35">
      <c r="B219" t="s">
        <v>6290</v>
      </c>
      <c r="C219" t="s">
        <v>6291</v>
      </c>
      <c r="D219" s="9" t="s">
        <v>1002</v>
      </c>
    </row>
    <row r="220" spans="1:4" ht="16" customHeight="1" x14ac:dyDescent="0.35">
      <c r="B220" t="s">
        <v>6292</v>
      </c>
      <c r="C220" t="s">
        <v>1855</v>
      </c>
      <c r="D220" s="9" t="s">
        <v>6064</v>
      </c>
    </row>
    <row r="221" spans="1:4" ht="16" customHeight="1" x14ac:dyDescent="0.35">
      <c r="B221" t="s">
        <v>6293</v>
      </c>
      <c r="C221" t="s">
        <v>6220</v>
      </c>
      <c r="D221" s="9" t="s">
        <v>987</v>
      </c>
    </row>
    <row r="222" spans="1:4" ht="16" customHeight="1" x14ac:dyDescent="0.35">
      <c r="B222" t="s">
        <v>6396</v>
      </c>
      <c r="C222" t="s">
        <v>6294</v>
      </c>
      <c r="D222" s="9" t="s">
        <v>1002</v>
      </c>
    </row>
    <row r="223" spans="1:4" ht="16" customHeight="1" x14ac:dyDescent="0.35">
      <c r="A223" s="5" t="s">
        <v>768</v>
      </c>
      <c r="B223" t="s">
        <v>6295</v>
      </c>
      <c r="C223" t="s">
        <v>6177</v>
      </c>
      <c r="D223" s="9" t="s">
        <v>1002</v>
      </c>
    </row>
    <row r="224" spans="1:4" ht="16" customHeight="1" x14ac:dyDescent="0.35">
      <c r="B224" t="s">
        <v>6296</v>
      </c>
      <c r="C224" t="s">
        <v>999</v>
      </c>
      <c r="D224" s="9" t="s">
        <v>1002</v>
      </c>
    </row>
    <row r="225" spans="1:4" ht="16" customHeight="1" x14ac:dyDescent="0.35">
      <c r="B225" t="s">
        <v>6297</v>
      </c>
      <c r="C225" t="s">
        <v>999</v>
      </c>
      <c r="D225" s="9" t="s">
        <v>6043</v>
      </c>
    </row>
    <row r="226" spans="1:4" ht="16" customHeight="1" x14ac:dyDescent="0.35">
      <c r="B226" t="s">
        <v>6298</v>
      </c>
      <c r="C226" t="s">
        <v>6273</v>
      </c>
      <c r="D226" s="9" t="s">
        <v>6064</v>
      </c>
    </row>
    <row r="227" spans="1:4" ht="16" hidden="1" customHeight="1" x14ac:dyDescent="0.35">
      <c r="B227" t="s">
        <v>6299</v>
      </c>
      <c r="C227" t="s">
        <v>6097</v>
      </c>
      <c r="D227" s="9" t="s">
        <v>981</v>
      </c>
    </row>
    <row r="228" spans="1:4" ht="16" customHeight="1" x14ac:dyDescent="0.35">
      <c r="B228" t="s">
        <v>6300</v>
      </c>
      <c r="C228" t="s">
        <v>4900</v>
      </c>
      <c r="D228" s="9" t="s">
        <v>6043</v>
      </c>
    </row>
    <row r="229" spans="1:4" ht="16" customHeight="1" x14ac:dyDescent="0.35">
      <c r="B229" t="s">
        <v>6301</v>
      </c>
      <c r="C229" t="s">
        <v>6214</v>
      </c>
      <c r="D229" s="9" t="s">
        <v>987</v>
      </c>
    </row>
    <row r="230" spans="1:4" ht="16" customHeight="1" x14ac:dyDescent="0.35">
      <c r="B230" t="s">
        <v>6302</v>
      </c>
      <c r="C230" t="s">
        <v>991</v>
      </c>
      <c r="D230" s="9" t="s">
        <v>6064</v>
      </c>
    </row>
    <row r="231" spans="1:4" ht="16" customHeight="1" x14ac:dyDescent="0.35">
      <c r="B231" t="s">
        <v>6397</v>
      </c>
      <c r="C231" t="s">
        <v>991</v>
      </c>
      <c r="D231" s="9" t="s">
        <v>1002</v>
      </c>
    </row>
    <row r="232" spans="1:4" ht="16" hidden="1" customHeight="1" x14ac:dyDescent="0.35">
      <c r="B232" t="s">
        <v>6303</v>
      </c>
      <c r="C232" t="s">
        <v>6304</v>
      </c>
      <c r="D232" s="9" t="s">
        <v>981</v>
      </c>
    </row>
    <row r="233" spans="1:4" ht="16" hidden="1" customHeight="1" x14ac:dyDescent="0.35">
      <c r="B233" t="s">
        <v>6305</v>
      </c>
      <c r="C233" t="s">
        <v>6304</v>
      </c>
      <c r="D233" s="9" t="s">
        <v>981</v>
      </c>
    </row>
    <row r="234" spans="1:4" ht="16" customHeight="1" x14ac:dyDescent="0.35">
      <c r="B234" t="s">
        <v>6306</v>
      </c>
      <c r="C234" t="s">
        <v>6307</v>
      </c>
      <c r="D234" s="9" t="s">
        <v>987</v>
      </c>
    </row>
    <row r="235" spans="1:4" ht="16" customHeight="1" x14ac:dyDescent="0.35">
      <c r="B235" t="s">
        <v>6398</v>
      </c>
      <c r="C235" t="s">
        <v>999</v>
      </c>
      <c r="D235" s="9" t="s">
        <v>1002</v>
      </c>
    </row>
    <row r="236" spans="1:4" ht="16" customHeight="1" x14ac:dyDescent="0.35">
      <c r="B236" t="s">
        <v>6308</v>
      </c>
      <c r="C236" t="s">
        <v>6094</v>
      </c>
      <c r="D236" s="9" t="s">
        <v>987</v>
      </c>
    </row>
    <row r="237" spans="1:4" ht="16" customHeight="1" x14ac:dyDescent="0.35">
      <c r="B237" t="s">
        <v>504</v>
      </c>
      <c r="C237" t="s">
        <v>6217</v>
      </c>
      <c r="D237" s="9" t="s">
        <v>987</v>
      </c>
    </row>
    <row r="238" spans="1:4" ht="16" customHeight="1" x14ac:dyDescent="0.35">
      <c r="A238" s="5" t="s">
        <v>768</v>
      </c>
      <c r="B238" t="s">
        <v>6309</v>
      </c>
      <c r="C238" t="s">
        <v>4900</v>
      </c>
      <c r="D238" s="9" t="s">
        <v>1002</v>
      </c>
    </row>
    <row r="239" spans="1:4" ht="16" customHeight="1" x14ac:dyDescent="0.35">
      <c r="B239" t="s">
        <v>3031</v>
      </c>
      <c r="C239" t="s">
        <v>991</v>
      </c>
      <c r="D239" s="9" t="s">
        <v>987</v>
      </c>
    </row>
    <row r="240" spans="1:4" ht="16" customHeight="1" x14ac:dyDescent="0.35">
      <c r="B240" t="s">
        <v>6310</v>
      </c>
      <c r="C240" t="s">
        <v>1036</v>
      </c>
      <c r="D240" s="9" t="s">
        <v>1002</v>
      </c>
    </row>
    <row r="241" spans="1:4" ht="16" customHeight="1" x14ac:dyDescent="0.35">
      <c r="B241" t="s">
        <v>6311</v>
      </c>
      <c r="C241" t="s">
        <v>1023</v>
      </c>
      <c r="D241" s="9" t="s">
        <v>1002</v>
      </c>
    </row>
    <row r="242" spans="1:4" ht="16" customHeight="1" x14ac:dyDescent="0.35">
      <c r="B242" t="s">
        <v>6312</v>
      </c>
      <c r="C242" t="s">
        <v>6173</v>
      </c>
      <c r="D242" s="9" t="s">
        <v>1002</v>
      </c>
    </row>
    <row r="243" spans="1:4" ht="16" customHeight="1" x14ac:dyDescent="0.35">
      <c r="B243" t="s">
        <v>6313</v>
      </c>
      <c r="C243" t="s">
        <v>6047</v>
      </c>
      <c r="D243" s="9" t="s">
        <v>1002</v>
      </c>
    </row>
    <row r="244" spans="1:4" ht="16" hidden="1" customHeight="1" x14ac:dyDescent="0.35">
      <c r="B244" t="s">
        <v>6314</v>
      </c>
      <c r="C244" t="s">
        <v>6315</v>
      </c>
      <c r="D244" s="9" t="s">
        <v>1458</v>
      </c>
    </row>
    <row r="245" spans="1:4" ht="16" hidden="1" customHeight="1" x14ac:dyDescent="0.35">
      <c r="B245" t="s">
        <v>6316</v>
      </c>
      <c r="C245" t="s">
        <v>6317</v>
      </c>
      <c r="D245" s="9" t="s">
        <v>981</v>
      </c>
    </row>
    <row r="246" spans="1:4" ht="16" hidden="1" customHeight="1" x14ac:dyDescent="0.35">
      <c r="B246" t="s">
        <v>6318</v>
      </c>
      <c r="C246" t="s">
        <v>6317</v>
      </c>
      <c r="D246" s="9" t="s">
        <v>981</v>
      </c>
    </row>
    <row r="247" spans="1:4" ht="16" hidden="1" customHeight="1" x14ac:dyDescent="0.35">
      <c r="B247" t="s">
        <v>6319</v>
      </c>
      <c r="C247" t="s">
        <v>6320</v>
      </c>
      <c r="D247" s="9" t="s">
        <v>981</v>
      </c>
    </row>
    <row r="248" spans="1:4" ht="16" customHeight="1" x14ac:dyDescent="0.35">
      <c r="B248" t="s">
        <v>6321</v>
      </c>
      <c r="C248" t="s">
        <v>1046</v>
      </c>
      <c r="D248" s="9" t="s">
        <v>6043</v>
      </c>
    </row>
    <row r="249" spans="1:4" ht="16" customHeight="1" x14ac:dyDescent="0.35">
      <c r="A249" s="5" t="s">
        <v>768</v>
      </c>
      <c r="B249" t="s">
        <v>6322</v>
      </c>
      <c r="C249" t="s">
        <v>6323</v>
      </c>
      <c r="D249" s="9" t="s">
        <v>6043</v>
      </c>
    </row>
    <row r="250" spans="1:4" ht="16" customHeight="1" x14ac:dyDescent="0.35">
      <c r="A250" s="5" t="s">
        <v>768</v>
      </c>
      <c r="B250" t="s">
        <v>6324</v>
      </c>
      <c r="C250" t="s">
        <v>6086</v>
      </c>
      <c r="D250" s="9" t="s">
        <v>987</v>
      </c>
    </row>
    <row r="251" spans="1:4" ht="16" customHeight="1" x14ac:dyDescent="0.35">
      <c r="A251" s="5" t="s">
        <v>768</v>
      </c>
      <c r="B251" t="s">
        <v>1265</v>
      </c>
      <c r="C251" t="s">
        <v>999</v>
      </c>
      <c r="D251" s="9" t="s">
        <v>1002</v>
      </c>
    </row>
    <row r="252" spans="1:4" ht="16" hidden="1" customHeight="1" x14ac:dyDescent="0.35">
      <c r="B252" t="s">
        <v>6325</v>
      </c>
      <c r="C252" t="s">
        <v>6053</v>
      </c>
      <c r="D252" s="9" t="s">
        <v>981</v>
      </c>
    </row>
    <row r="253" spans="1:4" ht="16" hidden="1" customHeight="1" x14ac:dyDescent="0.35">
      <c r="B253" t="s">
        <v>6326</v>
      </c>
      <c r="C253" t="s">
        <v>6304</v>
      </c>
      <c r="D253" s="9" t="s">
        <v>981</v>
      </c>
    </row>
    <row r="254" spans="1:4" ht="16" hidden="1" customHeight="1" x14ac:dyDescent="0.35">
      <c r="B254" t="s">
        <v>6327</v>
      </c>
      <c r="C254" t="s">
        <v>6328</v>
      </c>
      <c r="D254" s="9" t="s">
        <v>981</v>
      </c>
    </row>
    <row r="255" spans="1:4" ht="16" hidden="1" customHeight="1" x14ac:dyDescent="0.35">
      <c r="B255" t="s">
        <v>6329</v>
      </c>
      <c r="C255" t="s">
        <v>6080</v>
      </c>
      <c r="D255" s="9" t="s">
        <v>981</v>
      </c>
    </row>
    <row r="256" spans="1:4" ht="16" hidden="1" customHeight="1" x14ac:dyDescent="0.35">
      <c r="B256" t="s">
        <v>6330</v>
      </c>
      <c r="C256" t="s">
        <v>6328</v>
      </c>
      <c r="D256" s="9" t="s">
        <v>981</v>
      </c>
    </row>
    <row r="257" spans="1:4" ht="16" hidden="1" customHeight="1" x14ac:dyDescent="0.35">
      <c r="B257" t="s">
        <v>6331</v>
      </c>
      <c r="C257" t="s">
        <v>6103</v>
      </c>
      <c r="D257" s="9" t="s">
        <v>981</v>
      </c>
    </row>
    <row r="258" spans="1:4" ht="16" customHeight="1" x14ac:dyDescent="0.35">
      <c r="A258" s="5" t="s">
        <v>768</v>
      </c>
      <c r="B258" t="s">
        <v>1272</v>
      </c>
      <c r="C258" t="s">
        <v>999</v>
      </c>
      <c r="D258" s="9" t="s">
        <v>1002</v>
      </c>
    </row>
    <row r="259" spans="1:4" ht="16" hidden="1" customHeight="1" x14ac:dyDescent="0.35">
      <c r="B259" t="s">
        <v>6332</v>
      </c>
      <c r="C259" t="s">
        <v>1879</v>
      </c>
      <c r="D259" s="9" t="s">
        <v>981</v>
      </c>
    </row>
    <row r="260" spans="1:4" ht="16" hidden="1" customHeight="1" x14ac:dyDescent="0.35">
      <c r="B260" t="s">
        <v>6333</v>
      </c>
      <c r="C260" t="s">
        <v>6334</v>
      </c>
      <c r="D260" s="9" t="s">
        <v>981</v>
      </c>
    </row>
    <row r="261" spans="1:4" ht="16" customHeight="1" x14ac:dyDescent="0.35">
      <c r="B261" t="s">
        <v>6335</v>
      </c>
      <c r="C261" t="s">
        <v>6336</v>
      </c>
      <c r="D261" s="9" t="s">
        <v>987</v>
      </c>
    </row>
    <row r="262" spans="1:4" ht="16" customHeight="1" x14ac:dyDescent="0.35">
      <c r="A262" s="5" t="s">
        <v>768</v>
      </c>
      <c r="B262" t="s">
        <v>6337</v>
      </c>
      <c r="C262" t="s">
        <v>4900</v>
      </c>
      <c r="D262" s="9" t="s">
        <v>6043</v>
      </c>
    </row>
    <row r="263" spans="1:4" ht="16" hidden="1" customHeight="1" x14ac:dyDescent="0.35">
      <c r="B263" t="s">
        <v>6338</v>
      </c>
      <c r="C263" t="s">
        <v>6097</v>
      </c>
      <c r="D263" s="9" t="s">
        <v>981</v>
      </c>
    </row>
    <row r="264" spans="1:4" ht="16" hidden="1" customHeight="1" x14ac:dyDescent="0.35">
      <c r="B264" t="s">
        <v>6339</v>
      </c>
      <c r="C264" t="s">
        <v>6340</v>
      </c>
      <c r="D264" s="9" t="s">
        <v>981</v>
      </c>
    </row>
    <row r="265" spans="1:4" ht="16" hidden="1" customHeight="1" x14ac:dyDescent="0.35">
      <c r="B265" t="s">
        <v>6341</v>
      </c>
      <c r="C265" t="s">
        <v>991</v>
      </c>
      <c r="D265" s="9" t="s">
        <v>981</v>
      </c>
    </row>
    <row r="266" spans="1:4" ht="16" customHeight="1" x14ac:dyDescent="0.35">
      <c r="B266" t="s">
        <v>6342</v>
      </c>
      <c r="C266" t="s">
        <v>6047</v>
      </c>
      <c r="D266" s="9" t="s">
        <v>987</v>
      </c>
    </row>
    <row r="267" spans="1:4" ht="16" hidden="1" customHeight="1" x14ac:dyDescent="0.35">
      <c r="B267" t="s">
        <v>6343</v>
      </c>
      <c r="C267" t="s">
        <v>6344</v>
      </c>
      <c r="D267" s="9" t="s">
        <v>981</v>
      </c>
    </row>
    <row r="268" spans="1:4" ht="16" customHeight="1" x14ac:dyDescent="0.35">
      <c r="A268" s="5" t="s">
        <v>768</v>
      </c>
      <c r="B268" t="s">
        <v>6345</v>
      </c>
      <c r="C268" t="s">
        <v>999</v>
      </c>
      <c r="D268" s="9" t="s">
        <v>1002</v>
      </c>
    </row>
    <row r="269" spans="1:4" ht="16" hidden="1" customHeight="1" x14ac:dyDescent="0.35">
      <c r="B269" t="s">
        <v>6346</v>
      </c>
      <c r="C269" t="s">
        <v>6053</v>
      </c>
      <c r="D269" s="9" t="s">
        <v>981</v>
      </c>
    </row>
    <row r="270" spans="1:4" ht="16" hidden="1" customHeight="1" x14ac:dyDescent="0.35">
      <c r="B270" t="s">
        <v>6347</v>
      </c>
      <c r="C270" t="s">
        <v>1064</v>
      </c>
      <c r="D270" s="9" t="s">
        <v>981</v>
      </c>
    </row>
    <row r="271" spans="1:4" ht="16" hidden="1" customHeight="1" x14ac:dyDescent="0.35">
      <c r="B271" t="s">
        <v>6348</v>
      </c>
      <c r="C271" t="s">
        <v>5383</v>
      </c>
      <c r="D271" s="9" t="s">
        <v>981</v>
      </c>
    </row>
    <row r="272" spans="1:4" ht="16" hidden="1" customHeight="1" x14ac:dyDescent="0.35">
      <c r="B272" t="s">
        <v>6349</v>
      </c>
      <c r="C272" t="s">
        <v>6350</v>
      </c>
      <c r="D272" s="9" t="s">
        <v>981</v>
      </c>
    </row>
    <row r="273" spans="1:4" ht="16" hidden="1" customHeight="1" x14ac:dyDescent="0.35">
      <c r="B273" t="s">
        <v>6351</v>
      </c>
      <c r="C273" t="s">
        <v>6350</v>
      </c>
      <c r="D273" s="9" t="s">
        <v>981</v>
      </c>
    </row>
    <row r="274" spans="1:4" ht="16" hidden="1" customHeight="1" x14ac:dyDescent="0.35">
      <c r="B274" t="s">
        <v>6352</v>
      </c>
      <c r="C274" t="s">
        <v>6350</v>
      </c>
      <c r="D274" s="9" t="s">
        <v>981</v>
      </c>
    </row>
    <row r="275" spans="1:4" ht="16" hidden="1" customHeight="1" x14ac:dyDescent="0.35">
      <c r="B275" t="s">
        <v>6353</v>
      </c>
      <c r="C275" t="s">
        <v>6350</v>
      </c>
      <c r="D275" s="9" t="s">
        <v>981</v>
      </c>
    </row>
    <row r="276" spans="1:4" ht="16" hidden="1" customHeight="1" x14ac:dyDescent="0.35">
      <c r="B276" t="s">
        <v>6354</v>
      </c>
      <c r="C276" t="s">
        <v>6350</v>
      </c>
      <c r="D276" s="9" t="s">
        <v>981</v>
      </c>
    </row>
    <row r="277" spans="1:4" ht="16" hidden="1" customHeight="1" x14ac:dyDescent="0.35">
      <c r="B277" t="s">
        <v>6355</v>
      </c>
      <c r="C277" t="s">
        <v>6356</v>
      </c>
      <c r="D277" s="9" t="s">
        <v>981</v>
      </c>
    </row>
    <row r="278" spans="1:4" ht="16" customHeight="1" x14ac:dyDescent="0.35">
      <c r="B278" t="s">
        <v>6357</v>
      </c>
      <c r="C278" t="s">
        <v>1011</v>
      </c>
      <c r="D278" s="9" t="s">
        <v>1002</v>
      </c>
    </row>
    <row r="279" spans="1:4" ht="16" customHeight="1" x14ac:dyDescent="0.35">
      <c r="B279" t="s">
        <v>6358</v>
      </c>
      <c r="C279" t="s">
        <v>6094</v>
      </c>
      <c r="D279" s="9" t="s">
        <v>987</v>
      </c>
    </row>
    <row r="280" spans="1:4" ht="16" hidden="1" customHeight="1" x14ac:dyDescent="0.35">
      <c r="B280" t="s">
        <v>2088</v>
      </c>
      <c r="C280" t="s">
        <v>6225</v>
      </c>
      <c r="D280" s="9" t="s">
        <v>981</v>
      </c>
    </row>
    <row r="281" spans="1:4" ht="16" hidden="1" customHeight="1" x14ac:dyDescent="0.35">
      <c r="B281" t="s">
        <v>6359</v>
      </c>
      <c r="C281" t="s">
        <v>6225</v>
      </c>
      <c r="D281" s="9" t="s">
        <v>981</v>
      </c>
    </row>
    <row r="282" spans="1:4" ht="16" customHeight="1" x14ac:dyDescent="0.35">
      <c r="B282" t="s">
        <v>6399</v>
      </c>
      <c r="C282" t="s">
        <v>6047</v>
      </c>
      <c r="D282" s="9" t="s">
        <v>1002</v>
      </c>
    </row>
    <row r="283" spans="1:4" ht="16" customHeight="1" x14ac:dyDescent="0.35">
      <c r="A283" s="5" t="s">
        <v>6405</v>
      </c>
      <c r="B283" t="s">
        <v>6360</v>
      </c>
      <c r="C283" t="s">
        <v>6185</v>
      </c>
      <c r="D283" s="9" t="s">
        <v>1002</v>
      </c>
    </row>
    <row r="284" spans="1:4" ht="16" customHeight="1" x14ac:dyDescent="0.35">
      <c r="B284" t="s">
        <v>6361</v>
      </c>
      <c r="C284" t="s">
        <v>6094</v>
      </c>
      <c r="D284" s="9" t="s">
        <v>6064</v>
      </c>
    </row>
    <row r="285" spans="1:4" ht="16" customHeight="1" x14ac:dyDescent="0.35">
      <c r="B285" t="s">
        <v>6400</v>
      </c>
      <c r="C285" t="s">
        <v>1048</v>
      </c>
      <c r="D285" s="9" t="s">
        <v>1002</v>
      </c>
    </row>
    <row r="286" spans="1:4" ht="16" customHeight="1" x14ac:dyDescent="0.35">
      <c r="A286" s="5" t="s">
        <v>768</v>
      </c>
      <c r="B286" t="s">
        <v>3208</v>
      </c>
      <c r="C286" t="s">
        <v>6323</v>
      </c>
      <c r="D286" s="9" t="s">
        <v>987</v>
      </c>
    </row>
    <row r="287" spans="1:4" ht="16" hidden="1" customHeight="1" x14ac:dyDescent="0.35">
      <c r="B287" t="s">
        <v>6362</v>
      </c>
      <c r="C287" t="s">
        <v>1047</v>
      </c>
      <c r="D287" s="9" t="s">
        <v>981</v>
      </c>
    </row>
    <row r="288" spans="1:4" ht="16" customHeight="1" x14ac:dyDescent="0.35">
      <c r="A288" s="5" t="s">
        <v>768</v>
      </c>
      <c r="B288" t="s">
        <v>6363</v>
      </c>
      <c r="C288" t="s">
        <v>1012</v>
      </c>
      <c r="D288" s="9" t="s">
        <v>1002</v>
      </c>
    </row>
    <row r="289" spans="1:7" ht="16" customHeight="1" x14ac:dyDescent="0.35">
      <c r="B289" t="s">
        <v>6364</v>
      </c>
      <c r="C289" t="s">
        <v>1858</v>
      </c>
      <c r="D289" s="9" t="s">
        <v>987</v>
      </c>
    </row>
    <row r="290" spans="1:7" ht="16" hidden="1" customHeight="1" x14ac:dyDescent="0.35">
      <c r="B290" t="s">
        <v>6365</v>
      </c>
      <c r="C290" t="s">
        <v>6315</v>
      </c>
      <c r="D290" s="9" t="s">
        <v>981</v>
      </c>
    </row>
    <row r="291" spans="1:7" ht="16" hidden="1" customHeight="1" x14ac:dyDescent="0.35">
      <c r="B291" t="s">
        <v>6366</v>
      </c>
      <c r="C291" t="s">
        <v>6367</v>
      </c>
      <c r="D291" s="9" t="s">
        <v>981</v>
      </c>
    </row>
    <row r="292" spans="1:7" ht="16" hidden="1" customHeight="1" x14ac:dyDescent="0.35">
      <c r="B292" t="s">
        <v>6368</v>
      </c>
      <c r="C292" t="s">
        <v>6369</v>
      </c>
      <c r="D292" s="9" t="s">
        <v>981</v>
      </c>
    </row>
    <row r="293" spans="1:7" ht="16" hidden="1" customHeight="1" x14ac:dyDescent="0.35">
      <c r="B293" t="s">
        <v>6370</v>
      </c>
      <c r="C293" t="s">
        <v>6371</v>
      </c>
      <c r="D293" s="9" t="s">
        <v>981</v>
      </c>
    </row>
    <row r="294" spans="1:7" ht="16" hidden="1" customHeight="1" x14ac:dyDescent="0.35">
      <c r="B294" t="s">
        <v>6372</v>
      </c>
      <c r="C294" t="s">
        <v>1048</v>
      </c>
      <c r="D294" s="9" t="s">
        <v>981</v>
      </c>
    </row>
    <row r="295" spans="1:7" ht="16" hidden="1" customHeight="1" x14ac:dyDescent="0.35">
      <c r="B295" t="s">
        <v>6373</v>
      </c>
      <c r="C295" t="s">
        <v>6374</v>
      </c>
      <c r="D295" s="9" t="s">
        <v>981</v>
      </c>
    </row>
    <row r="296" spans="1:7" ht="16" customHeight="1" x14ac:dyDescent="0.35">
      <c r="B296" t="s">
        <v>6375</v>
      </c>
      <c r="C296" t="s">
        <v>991</v>
      </c>
      <c r="D296" s="9" t="s">
        <v>987</v>
      </c>
    </row>
    <row r="299" spans="1:7" x14ac:dyDescent="0.35">
      <c r="A299"/>
      <c r="C299"/>
    </row>
    <row r="300" spans="1:7" x14ac:dyDescent="0.35">
      <c r="A300"/>
      <c r="C300"/>
    </row>
    <row r="301" spans="1:7" ht="21" x14ac:dyDescent="0.5">
      <c r="A301"/>
      <c r="B301" s="27" t="s">
        <v>6603</v>
      </c>
      <c r="C301"/>
    </row>
    <row r="302" spans="1:7" ht="30" customHeight="1" x14ac:dyDescent="0.35">
      <c r="A302"/>
      <c r="B302" s="2" t="s">
        <v>637</v>
      </c>
      <c r="C302" s="2" t="s">
        <v>6594</v>
      </c>
      <c r="D302" s="2" t="s">
        <v>1848</v>
      </c>
      <c r="E302" s="2" t="s">
        <v>638</v>
      </c>
      <c r="F302" s="2" t="s">
        <v>979</v>
      </c>
      <c r="G302" s="2" t="s">
        <v>6595</v>
      </c>
    </row>
    <row r="303" spans="1:7" x14ac:dyDescent="0.35">
      <c r="A303"/>
      <c r="B303" t="s">
        <v>6596</v>
      </c>
      <c r="C303">
        <v>1994</v>
      </c>
      <c r="D303" t="s">
        <v>6094</v>
      </c>
      <c r="E303" t="s">
        <v>6094</v>
      </c>
      <c r="F303" t="s">
        <v>987</v>
      </c>
      <c r="G303" t="s">
        <v>6597</v>
      </c>
    </row>
    <row r="304" spans="1:7" x14ac:dyDescent="0.35">
      <c r="A304"/>
      <c r="B304" t="s">
        <v>6205</v>
      </c>
      <c r="C304">
        <v>1994</v>
      </c>
      <c r="D304" t="s">
        <v>6094</v>
      </c>
      <c r="E304" t="s">
        <v>6094</v>
      </c>
      <c r="F304" t="s">
        <v>987</v>
      </c>
      <c r="G304" t="s">
        <v>6597</v>
      </c>
    </row>
    <row r="305" spans="1:7" x14ac:dyDescent="0.35">
      <c r="A305"/>
      <c r="B305" t="s">
        <v>6598</v>
      </c>
      <c r="C305">
        <v>1994</v>
      </c>
      <c r="D305" t="s">
        <v>6094</v>
      </c>
      <c r="E305" t="s">
        <v>6094</v>
      </c>
      <c r="F305" t="s">
        <v>987</v>
      </c>
      <c r="G305" t="s">
        <v>6599</v>
      </c>
    </row>
    <row r="306" spans="1:7" x14ac:dyDescent="0.35">
      <c r="A306"/>
      <c r="B306" t="s">
        <v>6093</v>
      </c>
      <c r="C306">
        <v>1994</v>
      </c>
      <c r="D306" t="s">
        <v>6094</v>
      </c>
      <c r="E306" t="s">
        <v>6094</v>
      </c>
      <c r="F306" t="s">
        <v>987</v>
      </c>
      <c r="G306" t="s">
        <v>6597</v>
      </c>
    </row>
    <row r="307" spans="1:7" x14ac:dyDescent="0.35">
      <c r="A307"/>
      <c r="B307" t="s">
        <v>6215</v>
      </c>
      <c r="C307">
        <v>1995</v>
      </c>
      <c r="D307" t="s">
        <v>6094</v>
      </c>
      <c r="E307" t="s">
        <v>6094</v>
      </c>
      <c r="F307" t="s">
        <v>987</v>
      </c>
    </row>
    <row r="308" spans="1:7" x14ac:dyDescent="0.35">
      <c r="A308"/>
      <c r="B308" t="s">
        <v>6360</v>
      </c>
      <c r="C308"/>
      <c r="D308" t="s">
        <v>6600</v>
      </c>
      <c r="E308" t="s">
        <v>6094</v>
      </c>
      <c r="F308" t="s">
        <v>987</v>
      </c>
    </row>
    <row r="309" spans="1:7" x14ac:dyDescent="0.35">
      <c r="A309"/>
      <c r="B309" t="s">
        <v>6602</v>
      </c>
      <c r="C309">
        <v>1996</v>
      </c>
      <c r="D309" t="s">
        <v>1869</v>
      </c>
      <c r="E309" t="s">
        <v>1</v>
      </c>
      <c r="F309" t="s">
        <v>987</v>
      </c>
    </row>
    <row r="310" spans="1:7" x14ac:dyDescent="0.35">
      <c r="A310"/>
      <c r="B310" t="s">
        <v>6601</v>
      </c>
      <c r="C310"/>
      <c r="D310" t="s">
        <v>1869</v>
      </c>
      <c r="E310" t="s">
        <v>1</v>
      </c>
      <c r="F310" t="s">
        <v>987</v>
      </c>
    </row>
  </sheetData>
  <autoFilter ref="A2:D296" xr:uid="{00000000-0009-0000-0000-00000D000000}">
    <filterColumn colId="3">
      <filters>
        <filter val="EU, JP, NA"/>
        <filter val="EU, NA"/>
        <filter val="JP, NA"/>
        <filter val="NA"/>
        <filter val="NA, EU, JP"/>
        <filter val="NA, JP"/>
      </filters>
    </filterColumn>
  </autoFilter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E200"/>
  <sheetViews>
    <sheetView workbookViewId="0">
      <selection activeCell="C1" sqref="C1"/>
    </sheetView>
  </sheetViews>
  <sheetFormatPr defaultRowHeight="14.5" x14ac:dyDescent="0.35"/>
  <cols>
    <col min="1" max="1" width="9.1796875" style="5"/>
    <col min="2" max="2" width="59.7265625" bestFit="1" customWidth="1"/>
    <col min="3" max="3" width="26" bestFit="1" customWidth="1"/>
    <col min="5" max="5" width="17.26953125" bestFit="1" customWidth="1"/>
  </cols>
  <sheetData>
    <row r="1" spans="1:5" ht="23.5" x14ac:dyDescent="0.55000000000000004">
      <c r="B1" s="4" t="s">
        <v>6592</v>
      </c>
      <c r="C1" s="45" t="s">
        <v>8071</v>
      </c>
      <c r="E1" t="s">
        <v>6406</v>
      </c>
    </row>
    <row r="2" spans="1:5" ht="16" customHeight="1" x14ac:dyDescent="0.35">
      <c r="A2" s="5" t="s">
        <v>1808</v>
      </c>
      <c r="B2" s="2" t="s">
        <v>637</v>
      </c>
      <c r="C2" s="2" t="s">
        <v>638</v>
      </c>
      <c r="D2" s="2" t="s">
        <v>6551</v>
      </c>
      <c r="E2" s="2" t="s">
        <v>6552</v>
      </c>
    </row>
    <row r="3" spans="1:5" ht="16" customHeight="1" x14ac:dyDescent="0.35">
      <c r="B3" s="23" t="s">
        <v>6554</v>
      </c>
      <c r="C3" s="23" t="s">
        <v>6408</v>
      </c>
      <c r="D3" t="s">
        <v>6410</v>
      </c>
      <c r="E3" t="s">
        <v>6409</v>
      </c>
    </row>
    <row r="4" spans="1:5" ht="16" customHeight="1" x14ac:dyDescent="0.35">
      <c r="B4" s="23" t="s">
        <v>6555</v>
      </c>
      <c r="C4" s="23" t="s">
        <v>6408</v>
      </c>
    </row>
    <row r="5" spans="1:5" ht="16" customHeight="1" x14ac:dyDescent="0.35">
      <c r="B5" s="23" t="s">
        <v>6411</v>
      </c>
      <c r="C5" s="23" t="s">
        <v>6408</v>
      </c>
    </row>
    <row r="6" spans="1:5" ht="16" customHeight="1" x14ac:dyDescent="0.35">
      <c r="B6" s="23" t="s">
        <v>6413</v>
      </c>
      <c r="C6" s="23" t="s">
        <v>6408</v>
      </c>
    </row>
    <row r="7" spans="1:5" ht="16" customHeight="1" x14ac:dyDescent="0.35">
      <c r="B7" s="23" t="s">
        <v>6414</v>
      </c>
      <c r="C7" s="23" t="s">
        <v>6408</v>
      </c>
    </row>
    <row r="8" spans="1:5" ht="16" customHeight="1" x14ac:dyDescent="0.35">
      <c r="B8" s="23" t="s">
        <v>6556</v>
      </c>
      <c r="C8" s="23" t="s">
        <v>6408</v>
      </c>
    </row>
    <row r="9" spans="1:5" ht="16" customHeight="1" x14ac:dyDescent="0.35">
      <c r="B9" s="23" t="s">
        <v>6415</v>
      </c>
      <c r="C9" s="23" t="s">
        <v>6408</v>
      </c>
    </row>
    <row r="10" spans="1:5" ht="16" customHeight="1" x14ac:dyDescent="0.35">
      <c r="B10" s="23" t="s">
        <v>6416</v>
      </c>
      <c r="C10" s="23" t="s">
        <v>6408</v>
      </c>
    </row>
    <row r="11" spans="1:5" ht="16" customHeight="1" x14ac:dyDescent="0.35">
      <c r="A11" s="5" t="s">
        <v>768</v>
      </c>
      <c r="B11" s="23" t="s">
        <v>6417</v>
      </c>
      <c r="C11" s="23" t="s">
        <v>6408</v>
      </c>
    </row>
    <row r="12" spans="1:5" ht="16" customHeight="1" x14ac:dyDescent="0.35">
      <c r="B12" s="23" t="s">
        <v>6418</v>
      </c>
      <c r="C12" s="23" t="s">
        <v>6408</v>
      </c>
    </row>
    <row r="13" spans="1:5" ht="16" customHeight="1" x14ac:dyDescent="0.35">
      <c r="B13" s="23" t="s">
        <v>6419</v>
      </c>
      <c r="C13" s="23" t="s">
        <v>6408</v>
      </c>
    </row>
    <row r="14" spans="1:5" ht="16" customHeight="1" x14ac:dyDescent="0.35">
      <c r="B14" s="23" t="s">
        <v>6420</v>
      </c>
      <c r="C14" s="23" t="s">
        <v>6408</v>
      </c>
    </row>
    <row r="15" spans="1:5" ht="16" customHeight="1" x14ac:dyDescent="0.35">
      <c r="A15" s="5" t="s">
        <v>768</v>
      </c>
      <c r="B15" s="23" t="s">
        <v>60</v>
      </c>
      <c r="C15" s="23" t="s">
        <v>6408</v>
      </c>
    </row>
    <row r="16" spans="1:5" ht="16" customHeight="1" x14ac:dyDescent="0.35">
      <c r="B16" s="23" t="s">
        <v>3419</v>
      </c>
      <c r="C16" s="23" t="s">
        <v>6408</v>
      </c>
    </row>
    <row r="17" spans="1:3" ht="16" customHeight="1" x14ac:dyDescent="0.35">
      <c r="B17" s="23" t="s">
        <v>6557</v>
      </c>
      <c r="C17" s="23" t="s">
        <v>6408</v>
      </c>
    </row>
    <row r="18" spans="1:3" ht="16" customHeight="1" x14ac:dyDescent="0.35">
      <c r="B18" s="23" t="s">
        <v>6558</v>
      </c>
      <c r="C18" s="23" t="s">
        <v>6408</v>
      </c>
    </row>
    <row r="19" spans="1:3" ht="16" customHeight="1" x14ac:dyDescent="0.35">
      <c r="B19" s="23" t="s">
        <v>6421</v>
      </c>
      <c r="C19" s="23" t="s">
        <v>6408</v>
      </c>
    </row>
    <row r="20" spans="1:3" ht="16" customHeight="1" x14ac:dyDescent="0.35">
      <c r="B20" s="23" t="s">
        <v>2231</v>
      </c>
      <c r="C20" s="23" t="s">
        <v>6408</v>
      </c>
    </row>
    <row r="21" spans="1:3" ht="16" customHeight="1" x14ac:dyDescent="0.35">
      <c r="B21" s="23" t="s">
        <v>6559</v>
      </c>
      <c r="C21" s="23" t="s">
        <v>6408</v>
      </c>
    </row>
    <row r="22" spans="1:3" ht="16" customHeight="1" x14ac:dyDescent="0.35">
      <c r="B22" s="23" t="s">
        <v>6422</v>
      </c>
      <c r="C22" s="23" t="s">
        <v>6408</v>
      </c>
    </row>
    <row r="23" spans="1:3" ht="16" customHeight="1" x14ac:dyDescent="0.35">
      <c r="B23" s="23" t="s">
        <v>6560</v>
      </c>
      <c r="C23" s="23" t="s">
        <v>6408</v>
      </c>
    </row>
    <row r="24" spans="1:3" ht="16" customHeight="1" x14ac:dyDescent="0.35">
      <c r="A24" s="5" t="s">
        <v>768</v>
      </c>
      <c r="B24" s="23" t="s">
        <v>6423</v>
      </c>
      <c r="C24" s="23" t="s">
        <v>6408</v>
      </c>
    </row>
    <row r="25" spans="1:3" ht="16" customHeight="1" x14ac:dyDescent="0.35">
      <c r="B25" s="23" t="s">
        <v>6563</v>
      </c>
      <c r="C25" s="23" t="s">
        <v>6408</v>
      </c>
    </row>
    <row r="26" spans="1:3" ht="16" customHeight="1" x14ac:dyDescent="0.35">
      <c r="B26" s="23" t="s">
        <v>6424</v>
      </c>
      <c r="C26" s="23" t="s">
        <v>6408</v>
      </c>
    </row>
    <row r="27" spans="1:3" ht="16" customHeight="1" x14ac:dyDescent="0.35">
      <c r="B27" s="23" t="s">
        <v>6562</v>
      </c>
      <c r="C27" s="23" t="s">
        <v>6408</v>
      </c>
    </row>
    <row r="28" spans="1:3" ht="16" customHeight="1" x14ac:dyDescent="0.35">
      <c r="B28" s="23" t="s">
        <v>6425</v>
      </c>
      <c r="C28" s="23" t="s">
        <v>6408</v>
      </c>
    </row>
    <row r="29" spans="1:3" ht="16" customHeight="1" x14ac:dyDescent="0.35">
      <c r="B29" s="23" t="s">
        <v>6426</v>
      </c>
      <c r="C29" s="23" t="s">
        <v>6408</v>
      </c>
    </row>
    <row r="30" spans="1:3" ht="16" customHeight="1" x14ac:dyDescent="0.35">
      <c r="B30" s="23" t="s">
        <v>6427</v>
      </c>
      <c r="C30" s="23" t="s">
        <v>6408</v>
      </c>
    </row>
    <row r="31" spans="1:3" ht="16" customHeight="1" x14ac:dyDescent="0.35">
      <c r="A31" s="5" t="s">
        <v>768</v>
      </c>
      <c r="B31" s="23" t="s">
        <v>6428</v>
      </c>
      <c r="C31" s="23" t="s">
        <v>6408</v>
      </c>
    </row>
    <row r="32" spans="1:3" ht="16" customHeight="1" x14ac:dyDescent="0.35">
      <c r="B32" s="23" t="s">
        <v>6430</v>
      </c>
      <c r="C32" s="23" t="s">
        <v>6408</v>
      </c>
    </row>
    <row r="33" spans="1:5" ht="16" customHeight="1" x14ac:dyDescent="0.35">
      <c r="B33" s="23" t="s">
        <v>6431</v>
      </c>
      <c r="C33" s="23" t="s">
        <v>6408</v>
      </c>
    </row>
    <row r="34" spans="1:5" ht="16" customHeight="1" x14ac:dyDescent="0.35">
      <c r="A34" s="5" t="s">
        <v>768</v>
      </c>
      <c r="B34" s="23" t="s">
        <v>6432</v>
      </c>
      <c r="C34" s="23" t="s">
        <v>6408</v>
      </c>
    </row>
    <row r="35" spans="1:5" ht="16" customHeight="1" x14ac:dyDescent="0.35">
      <c r="B35" s="23" t="s">
        <v>6433</v>
      </c>
      <c r="C35" s="23" t="s">
        <v>6434</v>
      </c>
    </row>
    <row r="36" spans="1:5" ht="16" customHeight="1" x14ac:dyDescent="0.35">
      <c r="B36" s="23" t="s">
        <v>6564</v>
      </c>
      <c r="C36" s="23" t="s">
        <v>6408</v>
      </c>
    </row>
    <row r="37" spans="1:5" ht="16" customHeight="1" x14ac:dyDescent="0.35">
      <c r="B37" s="23" t="s">
        <v>6435</v>
      </c>
      <c r="C37" s="23" t="s">
        <v>6408</v>
      </c>
    </row>
    <row r="38" spans="1:5" ht="16" customHeight="1" x14ac:dyDescent="0.35">
      <c r="B38" s="23" t="s">
        <v>6436</v>
      </c>
      <c r="C38" s="23" t="s">
        <v>6408</v>
      </c>
    </row>
    <row r="39" spans="1:5" ht="16" customHeight="1" x14ac:dyDescent="0.35">
      <c r="B39" s="23" t="s">
        <v>6092</v>
      </c>
      <c r="C39" s="23" t="s">
        <v>1878</v>
      </c>
    </row>
    <row r="40" spans="1:5" ht="16" customHeight="1" x14ac:dyDescent="0.35">
      <c r="B40" s="23" t="s">
        <v>6093</v>
      </c>
      <c r="C40" s="23" t="s">
        <v>6408</v>
      </c>
    </row>
    <row r="41" spans="1:5" ht="16" customHeight="1" x14ac:dyDescent="0.35">
      <c r="B41" s="23" t="s">
        <v>6095</v>
      </c>
      <c r="C41" s="23" t="s">
        <v>6408</v>
      </c>
    </row>
    <row r="42" spans="1:5" ht="16" customHeight="1" x14ac:dyDescent="0.35">
      <c r="B42" s="23" t="s">
        <v>6437</v>
      </c>
      <c r="C42" s="23" t="s">
        <v>6438</v>
      </c>
    </row>
    <row r="43" spans="1:5" ht="16" customHeight="1" x14ac:dyDescent="0.35">
      <c r="B43" s="23" t="s">
        <v>1157</v>
      </c>
      <c r="C43" s="23" t="s">
        <v>6408</v>
      </c>
    </row>
    <row r="44" spans="1:5" ht="16" customHeight="1" x14ac:dyDescent="0.35">
      <c r="B44" s="23" t="s">
        <v>6439</v>
      </c>
      <c r="C44" s="23" t="s">
        <v>6408</v>
      </c>
    </row>
    <row r="45" spans="1:5" ht="16" customHeight="1" x14ac:dyDescent="0.35">
      <c r="B45" s="23" t="s">
        <v>6440</v>
      </c>
      <c r="C45" s="23" t="s">
        <v>6441</v>
      </c>
    </row>
    <row r="46" spans="1:5" ht="16" customHeight="1" x14ac:dyDescent="0.35">
      <c r="B46" s="23" t="s">
        <v>6442</v>
      </c>
      <c r="C46" s="23" t="s">
        <v>6408</v>
      </c>
    </row>
    <row r="47" spans="1:5" ht="16" customHeight="1" x14ac:dyDescent="0.35">
      <c r="A47" s="5" t="s">
        <v>768</v>
      </c>
      <c r="B47" s="23" t="s">
        <v>6443</v>
      </c>
      <c r="C47" s="23" t="s">
        <v>6408</v>
      </c>
      <c r="D47" t="s">
        <v>6410</v>
      </c>
      <c r="E47" t="s">
        <v>6409</v>
      </c>
    </row>
    <row r="48" spans="1:5" ht="16" customHeight="1" x14ac:dyDescent="0.35">
      <c r="B48" s="23" t="s">
        <v>6444</v>
      </c>
      <c r="C48" s="23" t="s">
        <v>6445</v>
      </c>
    </row>
    <row r="49" spans="1:5" ht="16" customHeight="1" x14ac:dyDescent="0.35">
      <c r="A49" s="5" t="s">
        <v>768</v>
      </c>
      <c r="B49" s="23" t="s">
        <v>6113</v>
      </c>
      <c r="C49" s="23" t="s">
        <v>6408</v>
      </c>
    </row>
    <row r="50" spans="1:5" ht="16" customHeight="1" x14ac:dyDescent="0.35">
      <c r="B50" s="23" t="s">
        <v>6446</v>
      </c>
      <c r="C50" s="23" t="s">
        <v>6408</v>
      </c>
    </row>
    <row r="51" spans="1:5" ht="16" customHeight="1" x14ac:dyDescent="0.35">
      <c r="B51" s="23" t="s">
        <v>6447</v>
      </c>
      <c r="C51" s="23" t="s">
        <v>6408</v>
      </c>
    </row>
    <row r="52" spans="1:5" ht="16" customHeight="1" x14ac:dyDescent="0.35">
      <c r="B52" s="23" t="s">
        <v>6448</v>
      </c>
      <c r="C52" s="23" t="s">
        <v>6408</v>
      </c>
    </row>
    <row r="53" spans="1:5" ht="16" customHeight="1" x14ac:dyDescent="0.35">
      <c r="B53" s="23" t="s">
        <v>6449</v>
      </c>
      <c r="C53" s="23" t="s">
        <v>6408</v>
      </c>
    </row>
    <row r="54" spans="1:5" ht="16" customHeight="1" x14ac:dyDescent="0.35">
      <c r="B54" s="23" t="s">
        <v>6565</v>
      </c>
      <c r="C54" s="23" t="s">
        <v>6408</v>
      </c>
    </row>
    <row r="55" spans="1:5" ht="16" customHeight="1" x14ac:dyDescent="0.35">
      <c r="B55" s="23" t="s">
        <v>6450</v>
      </c>
      <c r="C55" s="23" t="s">
        <v>6408</v>
      </c>
    </row>
    <row r="56" spans="1:5" ht="16" customHeight="1" x14ac:dyDescent="0.35">
      <c r="B56" s="23" t="s">
        <v>6451</v>
      </c>
      <c r="C56" s="23" t="s">
        <v>6408</v>
      </c>
    </row>
    <row r="57" spans="1:5" ht="16" customHeight="1" x14ac:dyDescent="0.35">
      <c r="B57" s="23" t="s">
        <v>1172</v>
      </c>
      <c r="C57" s="23" t="s">
        <v>6408</v>
      </c>
      <c r="D57" t="s">
        <v>6410</v>
      </c>
      <c r="E57" t="s">
        <v>6410</v>
      </c>
    </row>
    <row r="58" spans="1:5" ht="16" customHeight="1" x14ac:dyDescent="0.35">
      <c r="B58" s="23" t="s">
        <v>6452</v>
      </c>
      <c r="C58" s="23" t="s">
        <v>6408</v>
      </c>
    </row>
    <row r="59" spans="1:5" ht="16" customHeight="1" x14ac:dyDescent="0.35">
      <c r="B59" s="23" t="s">
        <v>6453</v>
      </c>
      <c r="C59" s="23" t="s">
        <v>6408</v>
      </c>
    </row>
    <row r="60" spans="1:5" ht="16" customHeight="1" x14ac:dyDescent="0.35">
      <c r="B60" s="23" t="s">
        <v>6454</v>
      </c>
      <c r="C60" s="23" t="s">
        <v>6455</v>
      </c>
    </row>
    <row r="61" spans="1:5" ht="16" customHeight="1" x14ac:dyDescent="0.35">
      <c r="B61" s="23" t="s">
        <v>6456</v>
      </c>
      <c r="C61" s="23" t="s">
        <v>6408</v>
      </c>
    </row>
    <row r="62" spans="1:5" ht="16" customHeight="1" x14ac:dyDescent="0.35">
      <c r="B62" s="23" t="s">
        <v>6457</v>
      </c>
      <c r="C62" s="23" t="s">
        <v>6408</v>
      </c>
    </row>
    <row r="63" spans="1:5" ht="16" customHeight="1" x14ac:dyDescent="0.35">
      <c r="B63" s="23" t="s">
        <v>6458</v>
      </c>
      <c r="C63" s="23" t="s">
        <v>6455</v>
      </c>
    </row>
    <row r="64" spans="1:5" ht="16" customHeight="1" x14ac:dyDescent="0.35">
      <c r="B64" s="23" t="s">
        <v>1306</v>
      </c>
      <c r="C64" s="23" t="s">
        <v>6408</v>
      </c>
    </row>
    <row r="65" spans="1:5" ht="16" customHeight="1" x14ac:dyDescent="0.35">
      <c r="B65" s="23" t="s">
        <v>6589</v>
      </c>
      <c r="C65" s="23" t="s">
        <v>6412</v>
      </c>
    </row>
    <row r="66" spans="1:5" ht="16" customHeight="1" x14ac:dyDescent="0.35">
      <c r="B66" s="23" t="s">
        <v>6590</v>
      </c>
      <c r="C66" s="23" t="s">
        <v>6412</v>
      </c>
    </row>
    <row r="67" spans="1:5" ht="16" customHeight="1" x14ac:dyDescent="0.35">
      <c r="B67" s="23" t="s">
        <v>6460</v>
      </c>
      <c r="C67" s="23" t="s">
        <v>6408</v>
      </c>
    </row>
    <row r="68" spans="1:5" ht="16" customHeight="1" x14ac:dyDescent="0.35">
      <c r="B68" s="23" t="s">
        <v>6461</v>
      </c>
      <c r="C68" s="23" t="s">
        <v>6408</v>
      </c>
    </row>
    <row r="69" spans="1:5" ht="16" customHeight="1" x14ac:dyDescent="0.35">
      <c r="B69" s="23" t="s">
        <v>6462</v>
      </c>
      <c r="C69" s="23" t="s">
        <v>6438</v>
      </c>
    </row>
    <row r="70" spans="1:5" ht="16" customHeight="1" x14ac:dyDescent="0.35">
      <c r="B70" s="23" t="s">
        <v>6463</v>
      </c>
      <c r="C70" s="23" t="s">
        <v>6459</v>
      </c>
    </row>
    <row r="71" spans="1:5" ht="16" customHeight="1" x14ac:dyDescent="0.35">
      <c r="B71" s="23" t="s">
        <v>6566</v>
      </c>
      <c r="C71" s="23" t="s">
        <v>6408</v>
      </c>
    </row>
    <row r="72" spans="1:5" ht="16" customHeight="1" x14ac:dyDescent="0.35">
      <c r="B72" s="23" t="s">
        <v>6567</v>
      </c>
      <c r="C72" s="23" t="s">
        <v>6408</v>
      </c>
      <c r="D72" t="s">
        <v>6410</v>
      </c>
      <c r="E72" t="s">
        <v>6409</v>
      </c>
    </row>
    <row r="73" spans="1:5" ht="16" customHeight="1" x14ac:dyDescent="0.35">
      <c r="B73" s="23" t="s">
        <v>291</v>
      </c>
      <c r="C73" s="23" t="s">
        <v>6408</v>
      </c>
    </row>
    <row r="74" spans="1:5" ht="16" customHeight="1" x14ac:dyDescent="0.35">
      <c r="B74" s="23" t="s">
        <v>6464</v>
      </c>
      <c r="C74" s="23" t="s">
        <v>6465</v>
      </c>
    </row>
    <row r="75" spans="1:5" ht="16" customHeight="1" x14ac:dyDescent="0.35">
      <c r="A75" s="5" t="s">
        <v>768</v>
      </c>
      <c r="B75" s="23" t="s">
        <v>6466</v>
      </c>
      <c r="C75" s="23" t="s">
        <v>6408</v>
      </c>
    </row>
    <row r="76" spans="1:5" ht="16" customHeight="1" x14ac:dyDescent="0.35">
      <c r="A76" s="5" t="s">
        <v>768</v>
      </c>
      <c r="B76" s="23" t="s">
        <v>6568</v>
      </c>
      <c r="C76" s="23" t="s">
        <v>6408</v>
      </c>
    </row>
    <row r="77" spans="1:5" ht="16" customHeight="1" x14ac:dyDescent="0.35">
      <c r="B77" s="23" t="s">
        <v>6569</v>
      </c>
      <c r="C77" s="23" t="s">
        <v>6408</v>
      </c>
    </row>
    <row r="78" spans="1:5" ht="16" customHeight="1" x14ac:dyDescent="0.35">
      <c r="B78" s="23" t="s">
        <v>6467</v>
      </c>
      <c r="C78" s="23" t="s">
        <v>6408</v>
      </c>
      <c r="E78" t="s">
        <v>6410</v>
      </c>
    </row>
    <row r="79" spans="1:5" ht="16" customHeight="1" x14ac:dyDescent="0.35">
      <c r="B79" s="23" t="s">
        <v>6468</v>
      </c>
      <c r="C79" s="23" t="s">
        <v>6408</v>
      </c>
    </row>
    <row r="80" spans="1:5" ht="16" customHeight="1" x14ac:dyDescent="0.35">
      <c r="B80" s="23" t="s">
        <v>6469</v>
      </c>
      <c r="C80" s="23" t="s">
        <v>6455</v>
      </c>
    </row>
    <row r="81" spans="1:5" ht="16" customHeight="1" x14ac:dyDescent="0.35">
      <c r="B81" s="23" t="s">
        <v>6469</v>
      </c>
      <c r="C81" s="23" t="s">
        <v>6408</v>
      </c>
    </row>
    <row r="82" spans="1:5" ht="16" customHeight="1" x14ac:dyDescent="0.35">
      <c r="B82" s="23" t="s">
        <v>1038</v>
      </c>
      <c r="C82" s="23" t="s">
        <v>6408</v>
      </c>
      <c r="D82" t="s">
        <v>6410</v>
      </c>
      <c r="E82" t="s">
        <v>6409</v>
      </c>
    </row>
    <row r="83" spans="1:5" ht="16" customHeight="1" x14ac:dyDescent="0.35">
      <c r="B83" s="23" t="s">
        <v>6470</v>
      </c>
      <c r="C83" s="23" t="s">
        <v>6408</v>
      </c>
    </row>
    <row r="84" spans="1:5" ht="16" customHeight="1" x14ac:dyDescent="0.35">
      <c r="B84" s="23" t="s">
        <v>6471</v>
      </c>
      <c r="C84" s="23" t="s">
        <v>6472</v>
      </c>
    </row>
    <row r="85" spans="1:5" ht="16" customHeight="1" x14ac:dyDescent="0.35">
      <c r="B85" s="23" t="s">
        <v>6473</v>
      </c>
      <c r="C85" s="23" t="s">
        <v>6408</v>
      </c>
      <c r="D85" t="s">
        <v>6410</v>
      </c>
      <c r="E85" t="s">
        <v>6409</v>
      </c>
    </row>
    <row r="86" spans="1:5" ht="16" customHeight="1" x14ac:dyDescent="0.35">
      <c r="B86" s="23" t="s">
        <v>6474</v>
      </c>
      <c r="C86" s="23" t="s">
        <v>6408</v>
      </c>
      <c r="D86" t="s">
        <v>6410</v>
      </c>
      <c r="E86" t="s">
        <v>6409</v>
      </c>
    </row>
    <row r="87" spans="1:5" ht="16" customHeight="1" x14ac:dyDescent="0.35">
      <c r="A87" s="5" t="s">
        <v>768</v>
      </c>
      <c r="B87" s="23" t="s">
        <v>6570</v>
      </c>
      <c r="C87" s="23" t="s">
        <v>6408</v>
      </c>
    </row>
    <row r="88" spans="1:5" ht="16" customHeight="1" x14ac:dyDescent="0.35">
      <c r="B88" s="23" t="s">
        <v>6571</v>
      </c>
      <c r="C88" s="23" t="s">
        <v>6408</v>
      </c>
    </row>
    <row r="89" spans="1:5" ht="16" customHeight="1" x14ac:dyDescent="0.35">
      <c r="A89" s="5" t="s">
        <v>768</v>
      </c>
      <c r="B89" s="23" t="s">
        <v>6572</v>
      </c>
      <c r="C89" s="23" t="s">
        <v>6408</v>
      </c>
    </row>
    <row r="90" spans="1:5" ht="16" customHeight="1" x14ac:dyDescent="0.35">
      <c r="B90" s="23" t="s">
        <v>6475</v>
      </c>
      <c r="C90" s="23" t="s">
        <v>6408</v>
      </c>
    </row>
    <row r="91" spans="1:5" ht="16" customHeight="1" x14ac:dyDescent="0.35">
      <c r="A91" s="5" t="s">
        <v>768</v>
      </c>
      <c r="B91" s="23" t="s">
        <v>6191</v>
      </c>
      <c r="C91" s="23" t="s">
        <v>6408</v>
      </c>
    </row>
    <row r="92" spans="1:5" ht="16" customHeight="1" x14ac:dyDescent="0.35">
      <c r="B92" s="23" t="s">
        <v>6476</v>
      </c>
      <c r="C92" s="23" t="s">
        <v>6408</v>
      </c>
    </row>
    <row r="93" spans="1:5" ht="16" customHeight="1" x14ac:dyDescent="0.35">
      <c r="B93" s="23" t="s">
        <v>6573</v>
      </c>
      <c r="C93" s="23" t="s">
        <v>6408</v>
      </c>
    </row>
    <row r="94" spans="1:5" ht="16" customHeight="1" x14ac:dyDescent="0.35">
      <c r="B94" s="23" t="s">
        <v>6197</v>
      </c>
      <c r="C94" s="23" t="s">
        <v>6408</v>
      </c>
    </row>
    <row r="95" spans="1:5" ht="16" customHeight="1" x14ac:dyDescent="0.35">
      <c r="B95" s="23" t="s">
        <v>1195</v>
      </c>
      <c r="C95" s="23" t="s">
        <v>6408</v>
      </c>
    </row>
    <row r="96" spans="1:5" ht="16" customHeight="1" x14ac:dyDescent="0.35">
      <c r="B96" s="23" t="s">
        <v>6477</v>
      </c>
      <c r="C96" s="23" t="s">
        <v>6408</v>
      </c>
    </row>
    <row r="97" spans="1:4" ht="16" customHeight="1" x14ac:dyDescent="0.35">
      <c r="B97" s="23" t="s">
        <v>6478</v>
      </c>
      <c r="C97" s="23" t="s">
        <v>6408</v>
      </c>
    </row>
    <row r="98" spans="1:4" ht="16" customHeight="1" x14ac:dyDescent="0.35">
      <c r="B98" s="23" t="s">
        <v>6574</v>
      </c>
      <c r="C98" s="23" t="s">
        <v>6408</v>
      </c>
    </row>
    <row r="99" spans="1:4" ht="16" customHeight="1" x14ac:dyDescent="0.35">
      <c r="B99" s="23" t="s">
        <v>6481</v>
      </c>
      <c r="C99" s="23" t="s">
        <v>6408</v>
      </c>
    </row>
    <row r="100" spans="1:4" ht="16" customHeight="1" x14ac:dyDescent="0.35">
      <c r="B100" s="23" t="s">
        <v>6575</v>
      </c>
      <c r="C100" s="23" t="s">
        <v>6408</v>
      </c>
    </row>
    <row r="101" spans="1:4" ht="16" customHeight="1" x14ac:dyDescent="0.35">
      <c r="B101" s="23" t="s">
        <v>6576</v>
      </c>
      <c r="C101" s="23" t="s">
        <v>6408</v>
      </c>
    </row>
    <row r="102" spans="1:4" ht="16" customHeight="1" x14ac:dyDescent="0.35">
      <c r="A102" s="5" t="s">
        <v>768</v>
      </c>
      <c r="B102" s="23" t="s">
        <v>6199</v>
      </c>
      <c r="C102" s="23" t="s">
        <v>6408</v>
      </c>
    </row>
    <row r="103" spans="1:4" ht="16" customHeight="1" x14ac:dyDescent="0.35">
      <c r="B103" s="23" t="s">
        <v>6482</v>
      </c>
      <c r="C103" s="23" t="s">
        <v>6408</v>
      </c>
      <c r="D103" t="s">
        <v>6410</v>
      </c>
    </row>
    <row r="104" spans="1:4" ht="16" customHeight="1" x14ac:dyDescent="0.35">
      <c r="A104" s="5" t="s">
        <v>768</v>
      </c>
      <c r="B104" s="23" t="s">
        <v>6483</v>
      </c>
      <c r="C104" s="23" t="s">
        <v>6408</v>
      </c>
    </row>
    <row r="105" spans="1:4" ht="16" customHeight="1" x14ac:dyDescent="0.35">
      <c r="B105" s="23" t="s">
        <v>6205</v>
      </c>
      <c r="C105" s="23" t="s">
        <v>6408</v>
      </c>
    </row>
    <row r="106" spans="1:4" ht="16" customHeight="1" x14ac:dyDescent="0.35">
      <c r="B106" s="23" t="s">
        <v>6206</v>
      </c>
      <c r="C106" s="23" t="s">
        <v>6408</v>
      </c>
    </row>
    <row r="107" spans="1:4" ht="16" customHeight="1" x14ac:dyDescent="0.35">
      <c r="A107" s="5" t="s">
        <v>768</v>
      </c>
      <c r="B107" s="23" t="s">
        <v>6484</v>
      </c>
      <c r="C107" s="23" t="s">
        <v>6408</v>
      </c>
    </row>
    <row r="108" spans="1:4" ht="16" customHeight="1" x14ac:dyDescent="0.35">
      <c r="B108" s="23" t="s">
        <v>6485</v>
      </c>
      <c r="C108" s="23" t="s">
        <v>6408</v>
      </c>
    </row>
    <row r="109" spans="1:4" ht="16" customHeight="1" x14ac:dyDescent="0.35">
      <c r="B109" s="23" t="s">
        <v>6486</v>
      </c>
      <c r="C109" s="23" t="s">
        <v>6408</v>
      </c>
    </row>
    <row r="110" spans="1:4" ht="16" customHeight="1" x14ac:dyDescent="0.35">
      <c r="A110" s="5" t="s">
        <v>768</v>
      </c>
      <c r="B110" s="23" t="s">
        <v>6487</v>
      </c>
      <c r="C110" s="23" t="s">
        <v>6408</v>
      </c>
    </row>
    <row r="111" spans="1:4" ht="16" customHeight="1" x14ac:dyDescent="0.35">
      <c r="A111" s="5" t="s">
        <v>768</v>
      </c>
      <c r="B111" s="23" t="s">
        <v>6488</v>
      </c>
      <c r="C111" s="23" t="s">
        <v>6408</v>
      </c>
    </row>
    <row r="112" spans="1:4" ht="16" customHeight="1" x14ac:dyDescent="0.35">
      <c r="B112" s="23" t="s">
        <v>1201</v>
      </c>
      <c r="C112" s="23" t="s">
        <v>6408</v>
      </c>
    </row>
    <row r="113" spans="1:3" ht="16" customHeight="1" x14ac:dyDescent="0.35">
      <c r="B113" s="23" t="s">
        <v>6218</v>
      </c>
      <c r="C113" s="23"/>
    </row>
    <row r="114" spans="1:3" ht="16" customHeight="1" x14ac:dyDescent="0.35">
      <c r="B114" s="23" t="s">
        <v>6577</v>
      </c>
      <c r="C114" s="23" t="s">
        <v>6408</v>
      </c>
    </row>
    <row r="115" spans="1:3" ht="16" customHeight="1" x14ac:dyDescent="0.35">
      <c r="B115" s="23" t="s">
        <v>6489</v>
      </c>
      <c r="C115" s="23" t="s">
        <v>6408</v>
      </c>
    </row>
    <row r="116" spans="1:3" ht="16" customHeight="1" x14ac:dyDescent="0.35">
      <c r="A116" s="5" t="s">
        <v>768</v>
      </c>
      <c r="B116" s="23" t="s">
        <v>2716</v>
      </c>
      <c r="C116" s="23" t="s">
        <v>6408</v>
      </c>
    </row>
    <row r="117" spans="1:3" ht="16" customHeight="1" x14ac:dyDescent="0.35">
      <c r="B117" s="23" t="s">
        <v>6490</v>
      </c>
      <c r="C117" s="23" t="s">
        <v>6408</v>
      </c>
    </row>
    <row r="118" spans="1:3" ht="16" customHeight="1" x14ac:dyDescent="0.35">
      <c r="B118" s="23" t="s">
        <v>6578</v>
      </c>
      <c r="C118" s="23" t="s">
        <v>6408</v>
      </c>
    </row>
    <row r="119" spans="1:3" ht="16" customHeight="1" x14ac:dyDescent="0.35">
      <c r="B119" s="23" t="s">
        <v>6491</v>
      </c>
      <c r="C119" s="23" t="s">
        <v>6408</v>
      </c>
    </row>
    <row r="120" spans="1:3" ht="16" customHeight="1" x14ac:dyDescent="0.35">
      <c r="B120" s="23" t="s">
        <v>6492</v>
      </c>
      <c r="C120" s="23" t="s">
        <v>6408</v>
      </c>
    </row>
    <row r="121" spans="1:3" ht="16" customHeight="1" x14ac:dyDescent="0.35">
      <c r="B121" s="23" t="s">
        <v>6493</v>
      </c>
      <c r="C121" s="23" t="s">
        <v>6408</v>
      </c>
    </row>
    <row r="122" spans="1:3" ht="16" customHeight="1" x14ac:dyDescent="0.35">
      <c r="B122" s="23" t="s">
        <v>6494</v>
      </c>
      <c r="C122" s="23" t="s">
        <v>6408</v>
      </c>
    </row>
    <row r="123" spans="1:3" ht="16" customHeight="1" x14ac:dyDescent="0.35">
      <c r="B123" s="23" t="s">
        <v>6495</v>
      </c>
      <c r="C123" s="23" t="s">
        <v>6408</v>
      </c>
    </row>
    <row r="124" spans="1:3" ht="16" customHeight="1" x14ac:dyDescent="0.35">
      <c r="B124" s="23" t="s">
        <v>6496</v>
      </c>
      <c r="C124" s="23" t="s">
        <v>6408</v>
      </c>
    </row>
    <row r="125" spans="1:3" ht="16" customHeight="1" x14ac:dyDescent="0.35">
      <c r="B125" s="23" t="s">
        <v>389</v>
      </c>
      <c r="C125" s="23" t="s">
        <v>6408</v>
      </c>
    </row>
    <row r="126" spans="1:3" ht="16" customHeight="1" x14ac:dyDescent="0.35">
      <c r="B126" s="23" t="s">
        <v>6497</v>
      </c>
      <c r="C126" s="23" t="s">
        <v>6408</v>
      </c>
    </row>
    <row r="127" spans="1:3" ht="16" customHeight="1" x14ac:dyDescent="0.35">
      <c r="A127" s="5" t="s">
        <v>768</v>
      </c>
      <c r="B127" s="23" t="s">
        <v>6579</v>
      </c>
      <c r="C127" s="23" t="s">
        <v>6408</v>
      </c>
    </row>
    <row r="128" spans="1:3" ht="16" customHeight="1" x14ac:dyDescent="0.35">
      <c r="B128" s="23" t="s">
        <v>6499</v>
      </c>
      <c r="C128" s="23" t="s">
        <v>6408</v>
      </c>
    </row>
    <row r="129" spans="1:3" ht="16" customHeight="1" x14ac:dyDescent="0.35">
      <c r="B129" s="23" t="s">
        <v>6500</v>
      </c>
      <c r="C129" s="23" t="s">
        <v>6408</v>
      </c>
    </row>
    <row r="130" spans="1:3" ht="16" customHeight="1" x14ac:dyDescent="0.35">
      <c r="B130" s="23" t="s">
        <v>6501</v>
      </c>
      <c r="C130" s="23" t="s">
        <v>6408</v>
      </c>
    </row>
    <row r="131" spans="1:3" ht="16" customHeight="1" x14ac:dyDescent="0.35">
      <c r="B131" s="23" t="s">
        <v>406</v>
      </c>
      <c r="C131" s="23" t="s">
        <v>6408</v>
      </c>
    </row>
    <row r="132" spans="1:3" ht="16" customHeight="1" x14ac:dyDescent="0.35">
      <c r="B132" s="23" t="s">
        <v>6502</v>
      </c>
      <c r="C132" s="23" t="s">
        <v>6455</v>
      </c>
    </row>
    <row r="133" spans="1:3" ht="16" customHeight="1" x14ac:dyDescent="0.35">
      <c r="B133" s="23" t="s">
        <v>6580</v>
      </c>
      <c r="C133" s="23" t="s">
        <v>6408</v>
      </c>
    </row>
    <row r="134" spans="1:3" ht="16" customHeight="1" x14ac:dyDescent="0.35">
      <c r="B134" s="23" t="s">
        <v>6503</v>
      </c>
      <c r="C134" s="23" t="s">
        <v>6408</v>
      </c>
    </row>
    <row r="135" spans="1:3" ht="16" customHeight="1" x14ac:dyDescent="0.35">
      <c r="B135" s="23" t="s">
        <v>6504</v>
      </c>
      <c r="C135" s="23" t="s">
        <v>6408</v>
      </c>
    </row>
    <row r="136" spans="1:3" x14ac:dyDescent="0.35">
      <c r="A136" s="5" t="s">
        <v>768</v>
      </c>
      <c r="B136" s="23" t="s">
        <v>6605</v>
      </c>
      <c r="C136" s="23" t="s">
        <v>6408</v>
      </c>
    </row>
    <row r="137" spans="1:3" ht="16" customHeight="1" x14ac:dyDescent="0.35">
      <c r="B137" s="23" t="s">
        <v>6505</v>
      </c>
      <c r="C137" s="23" t="s">
        <v>6408</v>
      </c>
    </row>
    <row r="138" spans="1:3" ht="16" customHeight="1" x14ac:dyDescent="0.35">
      <c r="B138" s="23" t="s">
        <v>6506</v>
      </c>
      <c r="C138" s="23" t="s">
        <v>6408</v>
      </c>
    </row>
    <row r="139" spans="1:3" ht="16" customHeight="1" x14ac:dyDescent="0.35">
      <c r="A139" s="5" t="s">
        <v>768</v>
      </c>
      <c r="B139" s="23" t="s">
        <v>1877</v>
      </c>
      <c r="C139" s="23" t="s">
        <v>6408</v>
      </c>
    </row>
    <row r="140" spans="1:3" ht="16" customHeight="1" x14ac:dyDescent="0.35">
      <c r="B140" s="23" t="s">
        <v>6507</v>
      </c>
      <c r="C140" s="23" t="s">
        <v>6408</v>
      </c>
    </row>
    <row r="141" spans="1:3" ht="16" customHeight="1" x14ac:dyDescent="0.35">
      <c r="A141" s="5" t="s">
        <v>768</v>
      </c>
      <c r="B141" s="23" t="s">
        <v>6581</v>
      </c>
      <c r="C141" s="23" t="s">
        <v>6429</v>
      </c>
    </row>
    <row r="142" spans="1:3" ht="16" customHeight="1" x14ac:dyDescent="0.35">
      <c r="B142" s="23" t="s">
        <v>6508</v>
      </c>
      <c r="C142" s="23" t="s">
        <v>6408</v>
      </c>
    </row>
    <row r="143" spans="1:3" ht="16" customHeight="1" x14ac:dyDescent="0.35">
      <c r="B143" s="23" t="s">
        <v>6509</v>
      </c>
      <c r="C143" s="23" t="s">
        <v>6408</v>
      </c>
    </row>
    <row r="144" spans="1:3" ht="16" customHeight="1" x14ac:dyDescent="0.35">
      <c r="A144" s="5" t="s">
        <v>768</v>
      </c>
      <c r="B144" s="23" t="s">
        <v>6510</v>
      </c>
      <c r="C144" s="23" t="s">
        <v>6408</v>
      </c>
    </row>
    <row r="145" spans="1:5" x14ac:dyDescent="0.35">
      <c r="A145" s="5" t="s">
        <v>768</v>
      </c>
      <c r="B145" s="23" t="s">
        <v>6604</v>
      </c>
    </row>
    <row r="146" spans="1:5" ht="16" customHeight="1" x14ac:dyDescent="0.35">
      <c r="B146" s="23" t="s">
        <v>6511</v>
      </c>
      <c r="C146" s="23" t="s">
        <v>6408</v>
      </c>
    </row>
    <row r="147" spans="1:5" ht="16" customHeight="1" x14ac:dyDescent="0.35">
      <c r="A147" s="5" t="s">
        <v>768</v>
      </c>
      <c r="B147" s="23" t="s">
        <v>6512</v>
      </c>
      <c r="C147" s="23" t="s">
        <v>6408</v>
      </c>
    </row>
    <row r="148" spans="1:5" ht="16" customHeight="1" x14ac:dyDescent="0.35">
      <c r="B148" s="23" t="s">
        <v>6513</v>
      </c>
      <c r="C148" s="23" t="s">
        <v>1017</v>
      </c>
    </row>
    <row r="149" spans="1:5" ht="16" customHeight="1" x14ac:dyDescent="0.35">
      <c r="A149" s="5" t="s">
        <v>768</v>
      </c>
      <c r="B149" s="23" t="s">
        <v>6306</v>
      </c>
      <c r="C149" s="23" t="s">
        <v>6408</v>
      </c>
    </row>
    <row r="150" spans="1:5" ht="16" customHeight="1" x14ac:dyDescent="0.35">
      <c r="B150" s="23" t="s">
        <v>6514</v>
      </c>
      <c r="C150" s="23" t="s">
        <v>6455</v>
      </c>
    </row>
    <row r="151" spans="1:5" ht="16" customHeight="1" x14ac:dyDescent="0.35">
      <c r="B151" s="23" t="s">
        <v>6515</v>
      </c>
      <c r="C151" s="23" t="s">
        <v>6408</v>
      </c>
    </row>
    <row r="152" spans="1:5" ht="16" customHeight="1" x14ac:dyDescent="0.35">
      <c r="B152" s="23" t="s">
        <v>6516</v>
      </c>
      <c r="C152" s="23" t="s">
        <v>6408</v>
      </c>
    </row>
    <row r="153" spans="1:5" ht="16" customHeight="1" x14ac:dyDescent="0.35">
      <c r="A153" s="5" t="s">
        <v>768</v>
      </c>
      <c r="B153" s="23" t="s">
        <v>6582</v>
      </c>
      <c r="C153" s="23" t="s">
        <v>6429</v>
      </c>
      <c r="D153" t="s">
        <v>6410</v>
      </c>
      <c r="E153" t="s">
        <v>6410</v>
      </c>
    </row>
    <row r="154" spans="1:5" ht="16" customHeight="1" x14ac:dyDescent="0.35">
      <c r="B154" s="23" t="s">
        <v>6517</v>
      </c>
      <c r="C154" s="23" t="s">
        <v>6408</v>
      </c>
    </row>
    <row r="155" spans="1:5" ht="16" customHeight="1" x14ac:dyDescent="0.35">
      <c r="B155" s="23" t="s">
        <v>6518</v>
      </c>
      <c r="C155" s="23"/>
    </row>
    <row r="156" spans="1:5" ht="16" customHeight="1" x14ac:dyDescent="0.35">
      <c r="B156" s="23" t="s">
        <v>6519</v>
      </c>
      <c r="C156" s="23"/>
    </row>
    <row r="157" spans="1:5" ht="16" customHeight="1" x14ac:dyDescent="0.35">
      <c r="B157" s="23" t="s">
        <v>6520</v>
      </c>
      <c r="C157" s="23" t="s">
        <v>6408</v>
      </c>
    </row>
    <row r="158" spans="1:5" ht="16" customHeight="1" x14ac:dyDescent="0.35">
      <c r="B158" s="23" t="s">
        <v>6521</v>
      </c>
      <c r="C158" s="23" t="s">
        <v>6408</v>
      </c>
    </row>
    <row r="159" spans="1:5" ht="16" customHeight="1" x14ac:dyDescent="0.35">
      <c r="B159" s="23" t="s">
        <v>6522</v>
      </c>
      <c r="C159" s="23" t="s">
        <v>6408</v>
      </c>
    </row>
    <row r="160" spans="1:5" ht="16" customHeight="1" x14ac:dyDescent="0.35">
      <c r="B160" s="23" t="s">
        <v>6523</v>
      </c>
      <c r="C160" s="23" t="s">
        <v>6408</v>
      </c>
    </row>
    <row r="161" spans="1:3" ht="16" customHeight="1" x14ac:dyDescent="0.35">
      <c r="A161" s="5" t="s">
        <v>768</v>
      </c>
      <c r="B161" s="23" t="s">
        <v>1312</v>
      </c>
      <c r="C161" s="23" t="s">
        <v>6408</v>
      </c>
    </row>
    <row r="162" spans="1:3" ht="16" customHeight="1" x14ac:dyDescent="0.35">
      <c r="B162" s="23" t="s">
        <v>6524</v>
      </c>
      <c r="C162" s="23" t="s">
        <v>6408</v>
      </c>
    </row>
    <row r="163" spans="1:3" ht="16" customHeight="1" x14ac:dyDescent="0.35">
      <c r="B163" s="23" t="s">
        <v>6525</v>
      </c>
      <c r="C163" s="23" t="s">
        <v>6408</v>
      </c>
    </row>
    <row r="164" spans="1:3" ht="16" customHeight="1" x14ac:dyDescent="0.35">
      <c r="A164" s="5" t="s">
        <v>768</v>
      </c>
      <c r="B164" s="23" t="s">
        <v>6526</v>
      </c>
      <c r="C164" s="23" t="s">
        <v>6408</v>
      </c>
    </row>
    <row r="165" spans="1:3" ht="16" customHeight="1" x14ac:dyDescent="0.35">
      <c r="B165" s="23" t="s">
        <v>6583</v>
      </c>
      <c r="C165" s="23" t="s">
        <v>6408</v>
      </c>
    </row>
    <row r="166" spans="1:3" ht="16" customHeight="1" x14ac:dyDescent="0.35">
      <c r="B166" s="23" t="s">
        <v>6527</v>
      </c>
      <c r="C166" s="23" t="s">
        <v>6408</v>
      </c>
    </row>
    <row r="167" spans="1:3" ht="16" customHeight="1" x14ac:dyDescent="0.35">
      <c r="B167" s="23" t="s">
        <v>6584</v>
      </c>
      <c r="C167" s="23" t="s">
        <v>6408</v>
      </c>
    </row>
    <row r="168" spans="1:3" ht="16" customHeight="1" x14ac:dyDescent="0.35">
      <c r="A168" s="5" t="s">
        <v>768</v>
      </c>
      <c r="B168" s="23" t="s">
        <v>6528</v>
      </c>
      <c r="C168" s="23" t="s">
        <v>6408</v>
      </c>
    </row>
    <row r="169" spans="1:3" ht="16" customHeight="1" x14ac:dyDescent="0.35">
      <c r="B169" s="23" t="s">
        <v>6591</v>
      </c>
      <c r="C169" s="23" t="s">
        <v>6408</v>
      </c>
    </row>
    <row r="170" spans="1:3" ht="16" customHeight="1" x14ac:dyDescent="0.35">
      <c r="B170" s="23" t="s">
        <v>6529</v>
      </c>
      <c r="C170" s="23" t="s">
        <v>6408</v>
      </c>
    </row>
    <row r="171" spans="1:3" ht="16" customHeight="1" x14ac:dyDescent="0.35">
      <c r="B171" s="23" t="s">
        <v>6530</v>
      </c>
      <c r="C171" s="23" t="s">
        <v>6408</v>
      </c>
    </row>
    <row r="172" spans="1:3" ht="16" customHeight="1" x14ac:dyDescent="0.35">
      <c r="B172" s="23" t="s">
        <v>6531</v>
      </c>
      <c r="C172" s="23" t="s">
        <v>6408</v>
      </c>
    </row>
    <row r="173" spans="1:3" ht="16" customHeight="1" x14ac:dyDescent="0.35">
      <c r="B173" s="23" t="s">
        <v>6585</v>
      </c>
      <c r="C173" s="23" t="s">
        <v>6408</v>
      </c>
    </row>
    <row r="174" spans="1:3" ht="16" customHeight="1" x14ac:dyDescent="0.35">
      <c r="B174" s="23" t="s">
        <v>6586</v>
      </c>
      <c r="C174" s="23"/>
    </row>
    <row r="175" spans="1:3" ht="16" customHeight="1" x14ac:dyDescent="0.35">
      <c r="B175" s="23" t="s">
        <v>6532</v>
      </c>
      <c r="C175" s="23" t="s">
        <v>6533</v>
      </c>
    </row>
    <row r="176" spans="1:3" ht="16" customHeight="1" x14ac:dyDescent="0.35">
      <c r="B176" s="23" t="s">
        <v>6534</v>
      </c>
      <c r="C176" s="23" t="s">
        <v>6533</v>
      </c>
    </row>
    <row r="177" spans="1:3" ht="16" customHeight="1" x14ac:dyDescent="0.35">
      <c r="B177" s="23" t="s">
        <v>6535</v>
      </c>
      <c r="C177" s="23" t="s">
        <v>6408</v>
      </c>
    </row>
    <row r="178" spans="1:3" ht="16" customHeight="1" x14ac:dyDescent="0.35">
      <c r="A178" s="5" t="s">
        <v>768</v>
      </c>
      <c r="B178" s="23" t="s">
        <v>6536</v>
      </c>
      <c r="C178" s="23" t="s">
        <v>6408</v>
      </c>
    </row>
    <row r="179" spans="1:3" ht="16" customHeight="1" x14ac:dyDescent="0.35">
      <c r="A179" s="5" t="s">
        <v>768</v>
      </c>
      <c r="B179" s="23" t="s">
        <v>6540</v>
      </c>
      <c r="C179" s="23" t="s">
        <v>6408</v>
      </c>
    </row>
    <row r="180" spans="1:3" ht="16" customHeight="1" x14ac:dyDescent="0.35">
      <c r="B180" s="23" t="s">
        <v>6541</v>
      </c>
      <c r="C180" s="23" t="s">
        <v>6472</v>
      </c>
    </row>
    <row r="181" spans="1:3" ht="16" customHeight="1" x14ac:dyDescent="0.35">
      <c r="B181" s="23" t="s">
        <v>6542</v>
      </c>
      <c r="C181" s="23" t="s">
        <v>6408</v>
      </c>
    </row>
    <row r="182" spans="1:3" ht="16" customHeight="1" x14ac:dyDescent="0.35">
      <c r="B182" s="23" t="s">
        <v>6543</v>
      </c>
      <c r="C182" s="23" t="s">
        <v>6544</v>
      </c>
    </row>
    <row r="183" spans="1:3" ht="16" customHeight="1" x14ac:dyDescent="0.35">
      <c r="B183" s="23" t="s">
        <v>6361</v>
      </c>
      <c r="C183" s="23" t="s">
        <v>6408</v>
      </c>
    </row>
    <row r="184" spans="1:3" ht="16" customHeight="1" x14ac:dyDescent="0.35">
      <c r="B184" s="23" t="s">
        <v>6545</v>
      </c>
      <c r="C184" s="23" t="s">
        <v>6533</v>
      </c>
    </row>
    <row r="185" spans="1:3" ht="16" customHeight="1" x14ac:dyDescent="0.35">
      <c r="B185" s="23" t="s">
        <v>6546</v>
      </c>
      <c r="C185" s="23" t="s">
        <v>6408</v>
      </c>
    </row>
    <row r="186" spans="1:3" ht="16" customHeight="1" x14ac:dyDescent="0.35">
      <c r="A186" s="5" t="s">
        <v>768</v>
      </c>
      <c r="B186" s="23" t="s">
        <v>6547</v>
      </c>
      <c r="C186" s="23" t="s">
        <v>6408</v>
      </c>
    </row>
    <row r="187" spans="1:3" ht="16" customHeight="1" x14ac:dyDescent="0.35">
      <c r="B187" s="23" t="s">
        <v>6548</v>
      </c>
      <c r="C187" s="23" t="s">
        <v>6408</v>
      </c>
    </row>
    <row r="188" spans="1:3" ht="16" customHeight="1" x14ac:dyDescent="0.35">
      <c r="B188" s="23" t="s">
        <v>6587</v>
      </c>
      <c r="C188" s="23" t="s">
        <v>6408</v>
      </c>
    </row>
    <row r="189" spans="1:3" ht="16" customHeight="1" x14ac:dyDescent="0.35">
      <c r="B189" s="23" t="s">
        <v>6550</v>
      </c>
      <c r="C189" s="23" t="s">
        <v>6408</v>
      </c>
    </row>
    <row r="190" spans="1:3" ht="16" customHeight="1" x14ac:dyDescent="0.35">
      <c r="B190" s="23" t="s">
        <v>6588</v>
      </c>
      <c r="C190" s="23" t="s">
        <v>6408</v>
      </c>
    </row>
    <row r="193" spans="1:5" ht="16" customHeight="1" x14ac:dyDescent="0.35">
      <c r="B193" s="26" t="s">
        <v>6593</v>
      </c>
      <c r="D193" s="9" t="s">
        <v>6409</v>
      </c>
      <c r="E193" s="9" t="s">
        <v>6410</v>
      </c>
    </row>
    <row r="194" spans="1:5" ht="16" customHeight="1" x14ac:dyDescent="0.35">
      <c r="A194" s="5" t="s">
        <v>768</v>
      </c>
      <c r="B194" t="s">
        <v>6553</v>
      </c>
      <c r="C194" t="s">
        <v>6408</v>
      </c>
      <c r="D194" s="9" t="s">
        <v>6409</v>
      </c>
      <c r="E194" s="9" t="s">
        <v>6410</v>
      </c>
    </row>
    <row r="195" spans="1:5" ht="16" customHeight="1" x14ac:dyDescent="0.35">
      <c r="B195" t="s">
        <v>1134</v>
      </c>
      <c r="C195" t="s">
        <v>6408</v>
      </c>
      <c r="D195" s="9" t="s">
        <v>6409</v>
      </c>
      <c r="E195" s="9" t="s">
        <v>6410</v>
      </c>
    </row>
    <row r="196" spans="1:5" ht="16" customHeight="1" x14ac:dyDescent="0.35">
      <c r="B196" t="s">
        <v>6561</v>
      </c>
      <c r="C196" t="s">
        <v>6408</v>
      </c>
      <c r="D196" s="9" t="s">
        <v>6409</v>
      </c>
      <c r="E196" s="9" t="s">
        <v>6480</v>
      </c>
    </row>
    <row r="197" spans="1:5" ht="16" customHeight="1" x14ac:dyDescent="0.35">
      <c r="B197" t="s">
        <v>6479</v>
      </c>
      <c r="C197" t="s">
        <v>6408</v>
      </c>
      <c r="D197" s="9" t="s">
        <v>6409</v>
      </c>
      <c r="E197" s="9" t="s">
        <v>6410</v>
      </c>
    </row>
    <row r="198" spans="1:5" ht="16" customHeight="1" x14ac:dyDescent="0.35">
      <c r="B198" t="s">
        <v>6498</v>
      </c>
      <c r="C198" t="s">
        <v>6408</v>
      </c>
      <c r="D198" s="9" t="s">
        <v>6409</v>
      </c>
      <c r="E198" s="9" t="s">
        <v>6539</v>
      </c>
    </row>
    <row r="199" spans="1:5" ht="16" customHeight="1" x14ac:dyDescent="0.35">
      <c r="B199" t="s">
        <v>6537</v>
      </c>
      <c r="C199" t="s">
        <v>6538</v>
      </c>
      <c r="D199" s="9" t="s">
        <v>6409</v>
      </c>
      <c r="E199" s="9" t="s">
        <v>6480</v>
      </c>
    </row>
    <row r="200" spans="1:5" x14ac:dyDescent="0.35">
      <c r="B200" t="s">
        <v>6549</v>
      </c>
      <c r="C200" t="s">
        <v>6408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L251"/>
  <sheetViews>
    <sheetView workbookViewId="0">
      <selection activeCell="C4" sqref="C4"/>
    </sheetView>
  </sheetViews>
  <sheetFormatPr defaultRowHeight="14.5" x14ac:dyDescent="0.35"/>
  <cols>
    <col min="1" max="1" width="9.1796875" style="5"/>
    <col min="2" max="2" width="56.81640625" bestFit="1" customWidth="1"/>
  </cols>
  <sheetData>
    <row r="1" spans="1:12" ht="23.5" x14ac:dyDescent="0.55000000000000004">
      <c r="B1" s="4" t="s">
        <v>2099</v>
      </c>
      <c r="C1" s="48" t="s">
        <v>20461</v>
      </c>
      <c r="E1" t="s">
        <v>6835</v>
      </c>
      <c r="H1" s="37" t="s">
        <v>20038</v>
      </c>
      <c r="I1" s="37"/>
      <c r="J1" s="37"/>
      <c r="K1" s="37"/>
      <c r="L1" s="37"/>
    </row>
    <row r="2" spans="1:12" x14ac:dyDescent="0.35">
      <c r="A2" s="5" t="s">
        <v>1808</v>
      </c>
      <c r="B2" s="2" t="s">
        <v>637</v>
      </c>
    </row>
    <row r="3" spans="1:12" x14ac:dyDescent="0.35">
      <c r="A3" s="5" t="s">
        <v>1122</v>
      </c>
      <c r="B3" t="s">
        <v>1529</v>
      </c>
    </row>
    <row r="4" spans="1:12" x14ac:dyDescent="0.35">
      <c r="A4" s="5" t="s">
        <v>768</v>
      </c>
      <c r="B4" t="s">
        <v>1885</v>
      </c>
    </row>
    <row r="5" spans="1:12" x14ac:dyDescent="0.35">
      <c r="A5" s="5" t="s">
        <v>8105</v>
      </c>
      <c r="B5" t="s">
        <v>1886</v>
      </c>
    </row>
    <row r="6" spans="1:12" x14ac:dyDescent="0.35">
      <c r="B6" t="s">
        <v>1887</v>
      </c>
    </row>
    <row r="7" spans="1:12" x14ac:dyDescent="0.35">
      <c r="B7" t="s">
        <v>1888</v>
      </c>
    </row>
    <row r="8" spans="1:12" x14ac:dyDescent="0.35">
      <c r="B8" t="s">
        <v>1889</v>
      </c>
    </row>
    <row r="9" spans="1:12" x14ac:dyDescent="0.35">
      <c r="A9" s="5" t="s">
        <v>1122</v>
      </c>
      <c r="B9" t="s">
        <v>1890</v>
      </c>
    </row>
    <row r="10" spans="1:12" x14ac:dyDescent="0.35">
      <c r="B10" t="s">
        <v>1891</v>
      </c>
    </row>
    <row r="11" spans="1:12" x14ac:dyDescent="0.35">
      <c r="A11" s="5" t="s">
        <v>8105</v>
      </c>
      <c r="B11" t="s">
        <v>1892</v>
      </c>
    </row>
    <row r="12" spans="1:12" x14ac:dyDescent="0.35">
      <c r="B12" t="s">
        <v>992</v>
      </c>
    </row>
    <row r="13" spans="1:12" x14ac:dyDescent="0.35">
      <c r="A13" s="5" t="s">
        <v>1122</v>
      </c>
      <c r="B13" t="s">
        <v>1893</v>
      </c>
    </row>
    <row r="14" spans="1:12" x14ac:dyDescent="0.35">
      <c r="A14" s="5" t="s">
        <v>768</v>
      </c>
      <c r="B14" t="s">
        <v>1894</v>
      </c>
    </row>
    <row r="15" spans="1:12" x14ac:dyDescent="0.35">
      <c r="B15" t="s">
        <v>1895</v>
      </c>
    </row>
    <row r="16" spans="1:12" x14ac:dyDescent="0.35">
      <c r="A16" s="5" t="s">
        <v>8105</v>
      </c>
      <c r="B16" t="s">
        <v>1896</v>
      </c>
    </row>
    <row r="17" spans="1:2" x14ac:dyDescent="0.35">
      <c r="B17" t="s">
        <v>1897</v>
      </c>
    </row>
    <row r="18" spans="1:2" x14ac:dyDescent="0.35">
      <c r="B18" t="s">
        <v>1898</v>
      </c>
    </row>
    <row r="19" spans="1:2" x14ac:dyDescent="0.35">
      <c r="A19" s="5" t="s">
        <v>8105</v>
      </c>
      <c r="B19" t="s">
        <v>1899</v>
      </c>
    </row>
    <row r="20" spans="1:2" x14ac:dyDescent="0.35">
      <c r="B20" t="s">
        <v>1900</v>
      </c>
    </row>
    <row r="21" spans="1:2" x14ac:dyDescent="0.35">
      <c r="B21" t="s">
        <v>1901</v>
      </c>
    </row>
    <row r="22" spans="1:2" x14ac:dyDescent="0.35">
      <c r="A22" s="5" t="s">
        <v>1122</v>
      </c>
      <c r="B22" t="s">
        <v>1902</v>
      </c>
    </row>
    <row r="23" spans="1:2" x14ac:dyDescent="0.35">
      <c r="B23" t="s">
        <v>1903</v>
      </c>
    </row>
    <row r="24" spans="1:2" x14ac:dyDescent="0.35">
      <c r="A24" s="5" t="s">
        <v>8105</v>
      </c>
      <c r="B24" t="s">
        <v>128</v>
      </c>
    </row>
    <row r="25" spans="1:2" x14ac:dyDescent="0.35">
      <c r="B25" t="s">
        <v>1904</v>
      </c>
    </row>
    <row r="26" spans="1:2" x14ac:dyDescent="0.35">
      <c r="A26" s="5" t="s">
        <v>1122</v>
      </c>
      <c r="B26" t="s">
        <v>1905</v>
      </c>
    </row>
    <row r="27" spans="1:2" x14ac:dyDescent="0.35">
      <c r="B27" t="s">
        <v>1906</v>
      </c>
    </row>
    <row r="28" spans="1:2" x14ac:dyDescent="0.35">
      <c r="A28" s="5" t="s">
        <v>768</v>
      </c>
      <c r="B28" t="s">
        <v>1907</v>
      </c>
    </row>
    <row r="29" spans="1:2" x14ac:dyDescent="0.35">
      <c r="B29" t="s">
        <v>1908</v>
      </c>
    </row>
    <row r="30" spans="1:2" x14ac:dyDescent="0.35">
      <c r="B30" t="s">
        <v>1909</v>
      </c>
    </row>
    <row r="31" spans="1:2" x14ac:dyDescent="0.35">
      <c r="B31" t="s">
        <v>1910</v>
      </c>
    </row>
    <row r="32" spans="1:2" x14ac:dyDescent="0.35">
      <c r="A32" s="5" t="s">
        <v>8104</v>
      </c>
      <c r="B32" t="s">
        <v>1572</v>
      </c>
    </row>
    <row r="33" spans="1:2" x14ac:dyDescent="0.35">
      <c r="B33" t="s">
        <v>1911</v>
      </c>
    </row>
    <row r="34" spans="1:2" x14ac:dyDescent="0.35">
      <c r="A34" s="5" t="s">
        <v>8105</v>
      </c>
      <c r="B34" t="s">
        <v>1912</v>
      </c>
    </row>
    <row r="35" spans="1:2" x14ac:dyDescent="0.35">
      <c r="A35" s="5" t="s">
        <v>1122</v>
      </c>
      <c r="B35" t="s">
        <v>1913</v>
      </c>
    </row>
    <row r="36" spans="1:2" x14ac:dyDescent="0.35">
      <c r="A36" s="5" t="s">
        <v>768</v>
      </c>
      <c r="B36" t="s">
        <v>1914</v>
      </c>
    </row>
    <row r="37" spans="1:2" x14ac:dyDescent="0.35">
      <c r="B37" t="s">
        <v>1915</v>
      </c>
    </row>
    <row r="38" spans="1:2" x14ac:dyDescent="0.35">
      <c r="A38" s="5" t="s">
        <v>768</v>
      </c>
      <c r="B38" t="s">
        <v>1916</v>
      </c>
    </row>
    <row r="39" spans="1:2" x14ac:dyDescent="0.35">
      <c r="B39" t="s">
        <v>1917</v>
      </c>
    </row>
    <row r="40" spans="1:2" x14ac:dyDescent="0.35">
      <c r="A40" s="5" t="s">
        <v>768</v>
      </c>
      <c r="B40" t="s">
        <v>1918</v>
      </c>
    </row>
    <row r="41" spans="1:2" x14ac:dyDescent="0.35">
      <c r="A41" s="5" t="s">
        <v>1122</v>
      </c>
      <c r="B41" t="s">
        <v>1919</v>
      </c>
    </row>
    <row r="42" spans="1:2" x14ac:dyDescent="0.35">
      <c r="A42" s="5" t="s">
        <v>768</v>
      </c>
      <c r="B42" t="s">
        <v>1920</v>
      </c>
    </row>
    <row r="43" spans="1:2" x14ac:dyDescent="0.35">
      <c r="A43" s="5" t="s">
        <v>1122</v>
      </c>
      <c r="B43" t="s">
        <v>1921</v>
      </c>
    </row>
    <row r="44" spans="1:2" x14ac:dyDescent="0.35">
      <c r="B44" t="s">
        <v>1922</v>
      </c>
    </row>
    <row r="45" spans="1:2" x14ac:dyDescent="0.35">
      <c r="A45" s="5" t="s">
        <v>768</v>
      </c>
      <c r="B45" t="s">
        <v>6610</v>
      </c>
    </row>
    <row r="46" spans="1:2" x14ac:dyDescent="0.35">
      <c r="A46" s="5" t="s">
        <v>1122</v>
      </c>
      <c r="B46" t="s">
        <v>1923</v>
      </c>
    </row>
    <row r="47" spans="1:2" x14ac:dyDescent="0.35">
      <c r="B47" t="s">
        <v>1924</v>
      </c>
    </row>
    <row r="48" spans="1:2" x14ac:dyDescent="0.35">
      <c r="B48" t="s">
        <v>1925</v>
      </c>
    </row>
    <row r="49" spans="1:2" x14ac:dyDescent="0.35">
      <c r="B49" t="s">
        <v>1926</v>
      </c>
    </row>
    <row r="50" spans="1:2" x14ac:dyDescent="0.35">
      <c r="A50" s="5" t="s">
        <v>1122</v>
      </c>
      <c r="B50" t="s">
        <v>1927</v>
      </c>
    </row>
    <row r="51" spans="1:2" x14ac:dyDescent="0.35">
      <c r="B51" t="s">
        <v>1928</v>
      </c>
    </row>
    <row r="52" spans="1:2" x14ac:dyDescent="0.35">
      <c r="B52" t="s">
        <v>1929</v>
      </c>
    </row>
    <row r="53" spans="1:2" x14ac:dyDescent="0.35">
      <c r="B53" t="s">
        <v>1930</v>
      </c>
    </row>
    <row r="54" spans="1:2" x14ac:dyDescent="0.35">
      <c r="A54" s="5" t="s">
        <v>768</v>
      </c>
      <c r="B54" t="s">
        <v>1931</v>
      </c>
    </row>
    <row r="55" spans="1:2" x14ac:dyDescent="0.35">
      <c r="B55" t="s">
        <v>1018</v>
      </c>
    </row>
    <row r="56" spans="1:2" x14ac:dyDescent="0.35">
      <c r="A56" s="5" t="s">
        <v>8104</v>
      </c>
      <c r="B56" t="s">
        <v>1932</v>
      </c>
    </row>
    <row r="57" spans="1:2" x14ac:dyDescent="0.35">
      <c r="B57" t="s">
        <v>1933</v>
      </c>
    </row>
    <row r="58" spans="1:2" x14ac:dyDescent="0.35">
      <c r="B58" t="s">
        <v>1934</v>
      </c>
    </row>
    <row r="59" spans="1:2" x14ac:dyDescent="0.35">
      <c r="A59" s="5" t="s">
        <v>1122</v>
      </c>
      <c r="B59" t="s">
        <v>1935</v>
      </c>
    </row>
    <row r="60" spans="1:2" x14ac:dyDescent="0.35">
      <c r="B60" t="s">
        <v>1936</v>
      </c>
    </row>
    <row r="61" spans="1:2" x14ac:dyDescent="0.35">
      <c r="B61" t="s">
        <v>1937</v>
      </c>
    </row>
    <row r="62" spans="1:2" x14ac:dyDescent="0.35">
      <c r="A62" s="5" t="s">
        <v>8104</v>
      </c>
      <c r="B62" t="s">
        <v>1938</v>
      </c>
    </row>
    <row r="63" spans="1:2" x14ac:dyDescent="0.35">
      <c r="B63" t="s">
        <v>1939</v>
      </c>
    </row>
    <row r="64" spans="1:2" x14ac:dyDescent="0.35">
      <c r="B64" t="s">
        <v>1940</v>
      </c>
    </row>
    <row r="65" spans="1:2" x14ac:dyDescent="0.35">
      <c r="B65" t="s">
        <v>1941</v>
      </c>
    </row>
    <row r="66" spans="1:2" x14ac:dyDescent="0.35">
      <c r="A66" s="5" t="s">
        <v>1122</v>
      </c>
      <c r="B66" t="s">
        <v>1942</v>
      </c>
    </row>
    <row r="67" spans="1:2" x14ac:dyDescent="0.35">
      <c r="A67" s="5" t="s">
        <v>768</v>
      </c>
      <c r="B67" t="s">
        <v>1943</v>
      </c>
    </row>
    <row r="68" spans="1:2" x14ac:dyDescent="0.35">
      <c r="A68" s="5" t="s">
        <v>768</v>
      </c>
      <c r="B68" t="s">
        <v>1944</v>
      </c>
    </row>
    <row r="69" spans="1:2" x14ac:dyDescent="0.35">
      <c r="A69" s="5" t="s">
        <v>1122</v>
      </c>
      <c r="B69" t="s">
        <v>1945</v>
      </c>
    </row>
    <row r="70" spans="1:2" x14ac:dyDescent="0.35">
      <c r="B70" t="s">
        <v>1946</v>
      </c>
    </row>
    <row r="71" spans="1:2" x14ac:dyDescent="0.35">
      <c r="A71" s="5" t="s">
        <v>8104</v>
      </c>
      <c r="B71" t="s">
        <v>1029</v>
      </c>
    </row>
    <row r="72" spans="1:2" x14ac:dyDescent="0.35">
      <c r="B72" t="s">
        <v>1947</v>
      </c>
    </row>
    <row r="73" spans="1:2" x14ac:dyDescent="0.35">
      <c r="B73" t="s">
        <v>1948</v>
      </c>
    </row>
    <row r="74" spans="1:2" x14ac:dyDescent="0.35">
      <c r="B74" t="s">
        <v>1949</v>
      </c>
    </row>
    <row r="75" spans="1:2" x14ac:dyDescent="0.35">
      <c r="A75" s="5" t="s">
        <v>768</v>
      </c>
      <c r="B75" t="s">
        <v>1950</v>
      </c>
    </row>
    <row r="76" spans="1:2" x14ac:dyDescent="0.35">
      <c r="B76" t="s">
        <v>1951</v>
      </c>
    </row>
    <row r="77" spans="1:2" x14ac:dyDescent="0.35">
      <c r="B77" t="s">
        <v>1952</v>
      </c>
    </row>
    <row r="78" spans="1:2" x14ac:dyDescent="0.35">
      <c r="B78" t="s">
        <v>1953</v>
      </c>
    </row>
    <row r="79" spans="1:2" x14ac:dyDescent="0.35">
      <c r="B79" t="s">
        <v>1954</v>
      </c>
    </row>
    <row r="80" spans="1:2" x14ac:dyDescent="0.35">
      <c r="B80" t="s">
        <v>1955</v>
      </c>
    </row>
    <row r="81" spans="1:2" x14ac:dyDescent="0.35">
      <c r="A81" s="5" t="s">
        <v>768</v>
      </c>
      <c r="B81" t="s">
        <v>1956</v>
      </c>
    </row>
    <row r="82" spans="1:2" x14ac:dyDescent="0.35">
      <c r="B82" t="s">
        <v>1957</v>
      </c>
    </row>
    <row r="83" spans="1:2" x14ac:dyDescent="0.35">
      <c r="A83" s="5" t="s">
        <v>768</v>
      </c>
      <c r="B83" t="s">
        <v>1034</v>
      </c>
    </row>
    <row r="84" spans="1:2" x14ac:dyDescent="0.35">
      <c r="A84" s="5" t="s">
        <v>768</v>
      </c>
      <c r="B84" t="s">
        <v>1958</v>
      </c>
    </row>
    <row r="85" spans="1:2" x14ac:dyDescent="0.35">
      <c r="B85" t="s">
        <v>1959</v>
      </c>
    </row>
    <row r="86" spans="1:2" x14ac:dyDescent="0.35">
      <c r="A86" s="5" t="s">
        <v>8105</v>
      </c>
      <c r="B86" t="s">
        <v>1960</v>
      </c>
    </row>
    <row r="87" spans="1:2" x14ac:dyDescent="0.35">
      <c r="B87" t="s">
        <v>1961</v>
      </c>
    </row>
    <row r="88" spans="1:2" x14ac:dyDescent="0.35">
      <c r="B88" t="s">
        <v>1040</v>
      </c>
    </row>
    <row r="89" spans="1:2" x14ac:dyDescent="0.35">
      <c r="A89" s="5" t="s">
        <v>768</v>
      </c>
      <c r="B89" t="s">
        <v>6611</v>
      </c>
    </row>
    <row r="90" spans="1:2" x14ac:dyDescent="0.35">
      <c r="A90" s="5" t="s">
        <v>8105</v>
      </c>
      <c r="B90" t="s">
        <v>1962</v>
      </c>
    </row>
    <row r="91" spans="1:2" x14ac:dyDescent="0.35">
      <c r="B91" t="s">
        <v>1963</v>
      </c>
    </row>
    <row r="92" spans="1:2" x14ac:dyDescent="0.35">
      <c r="B92" t="s">
        <v>1964</v>
      </c>
    </row>
    <row r="93" spans="1:2" x14ac:dyDescent="0.35">
      <c r="A93" s="5" t="s">
        <v>1122</v>
      </c>
      <c r="B93" t="s">
        <v>1965</v>
      </c>
    </row>
    <row r="94" spans="1:2" x14ac:dyDescent="0.35">
      <c r="A94" s="5" t="s">
        <v>1122</v>
      </c>
      <c r="B94" t="s">
        <v>1966</v>
      </c>
    </row>
    <row r="95" spans="1:2" x14ac:dyDescent="0.35">
      <c r="B95" t="s">
        <v>1967</v>
      </c>
    </row>
    <row r="96" spans="1:2" x14ac:dyDescent="0.35">
      <c r="B96" t="s">
        <v>1968</v>
      </c>
    </row>
    <row r="97" spans="1:2" x14ac:dyDescent="0.35">
      <c r="A97" s="5" t="s">
        <v>1122</v>
      </c>
      <c r="B97" t="s">
        <v>1969</v>
      </c>
    </row>
    <row r="98" spans="1:2" x14ac:dyDescent="0.35">
      <c r="B98" t="s">
        <v>1970</v>
      </c>
    </row>
    <row r="99" spans="1:2" x14ac:dyDescent="0.35">
      <c r="B99" t="s">
        <v>1971</v>
      </c>
    </row>
    <row r="100" spans="1:2" x14ac:dyDescent="0.35">
      <c r="A100" s="5" t="s">
        <v>8106</v>
      </c>
      <c r="B100" t="s">
        <v>1972</v>
      </c>
    </row>
    <row r="101" spans="1:2" x14ac:dyDescent="0.35">
      <c r="B101" t="s">
        <v>1973</v>
      </c>
    </row>
    <row r="102" spans="1:2" x14ac:dyDescent="0.35">
      <c r="A102" s="5" t="s">
        <v>768</v>
      </c>
      <c r="B102" t="s">
        <v>1974</v>
      </c>
    </row>
    <row r="103" spans="1:2" x14ac:dyDescent="0.35">
      <c r="A103" s="5" t="s">
        <v>768</v>
      </c>
      <c r="B103" t="s">
        <v>1975</v>
      </c>
    </row>
    <row r="104" spans="1:2" x14ac:dyDescent="0.35">
      <c r="B104" t="s">
        <v>1976</v>
      </c>
    </row>
    <row r="105" spans="1:2" x14ac:dyDescent="0.35">
      <c r="A105" s="5" t="s">
        <v>768</v>
      </c>
      <c r="B105" t="s">
        <v>1977</v>
      </c>
    </row>
    <row r="106" spans="1:2" x14ac:dyDescent="0.35">
      <c r="B106" t="s">
        <v>1978</v>
      </c>
    </row>
    <row r="107" spans="1:2" x14ac:dyDescent="0.35">
      <c r="A107" s="5" t="s">
        <v>8104</v>
      </c>
      <c r="B107" t="s">
        <v>1979</v>
      </c>
    </row>
    <row r="108" spans="1:2" x14ac:dyDescent="0.35">
      <c r="B108" t="s">
        <v>1980</v>
      </c>
    </row>
    <row r="109" spans="1:2" x14ac:dyDescent="0.35">
      <c r="A109" s="5" t="s">
        <v>768</v>
      </c>
      <c r="B109" t="s">
        <v>1981</v>
      </c>
    </row>
    <row r="110" spans="1:2" x14ac:dyDescent="0.35">
      <c r="B110" t="s">
        <v>1982</v>
      </c>
    </row>
    <row r="111" spans="1:2" x14ac:dyDescent="0.35">
      <c r="B111" t="s">
        <v>1051</v>
      </c>
    </row>
    <row r="112" spans="1:2" x14ac:dyDescent="0.35">
      <c r="A112" s="5" t="s">
        <v>8105</v>
      </c>
      <c r="B112" t="s">
        <v>1983</v>
      </c>
    </row>
    <row r="113" spans="1:2" x14ac:dyDescent="0.35">
      <c r="B113" t="s">
        <v>1984</v>
      </c>
    </row>
    <row r="114" spans="1:2" x14ac:dyDescent="0.35">
      <c r="A114" s="5" t="s">
        <v>768</v>
      </c>
      <c r="B114" t="s">
        <v>1059</v>
      </c>
    </row>
    <row r="115" spans="1:2" x14ac:dyDescent="0.35">
      <c r="B115" t="s">
        <v>1985</v>
      </c>
    </row>
    <row r="116" spans="1:2" x14ac:dyDescent="0.35">
      <c r="A116" s="5" t="s">
        <v>1122</v>
      </c>
      <c r="B116" t="s">
        <v>1666</v>
      </c>
    </row>
    <row r="117" spans="1:2" x14ac:dyDescent="0.35">
      <c r="A117" s="5" t="s">
        <v>8104</v>
      </c>
      <c r="B117" t="s">
        <v>1986</v>
      </c>
    </row>
    <row r="118" spans="1:2" x14ac:dyDescent="0.35">
      <c r="A118" s="5" t="s">
        <v>768</v>
      </c>
      <c r="B118" t="s">
        <v>1987</v>
      </c>
    </row>
    <row r="119" spans="1:2" x14ac:dyDescent="0.35">
      <c r="A119" s="5" t="s">
        <v>768</v>
      </c>
      <c r="B119" t="s">
        <v>1670</v>
      </c>
    </row>
    <row r="120" spans="1:2" x14ac:dyDescent="0.35">
      <c r="B120" t="s">
        <v>1988</v>
      </c>
    </row>
    <row r="121" spans="1:2" x14ac:dyDescent="0.35">
      <c r="A121" s="5" t="s">
        <v>8105</v>
      </c>
      <c r="B121" t="s">
        <v>1063</v>
      </c>
    </row>
    <row r="122" spans="1:2" x14ac:dyDescent="0.35">
      <c r="B122" t="s">
        <v>1989</v>
      </c>
    </row>
    <row r="123" spans="1:2" x14ac:dyDescent="0.35">
      <c r="B123" t="s">
        <v>1990</v>
      </c>
    </row>
    <row r="124" spans="1:2" x14ac:dyDescent="0.35">
      <c r="A124" s="5" t="s">
        <v>8104</v>
      </c>
      <c r="B124" t="s">
        <v>1991</v>
      </c>
    </row>
    <row r="125" spans="1:2" x14ac:dyDescent="0.35">
      <c r="A125" s="5" t="s">
        <v>8104</v>
      </c>
      <c r="B125" t="s">
        <v>1992</v>
      </c>
    </row>
    <row r="126" spans="1:2" x14ac:dyDescent="0.35">
      <c r="A126" s="5" t="s">
        <v>768</v>
      </c>
      <c r="B126" t="s">
        <v>1993</v>
      </c>
    </row>
    <row r="127" spans="1:2" x14ac:dyDescent="0.35">
      <c r="A127" s="5" t="s">
        <v>8105</v>
      </c>
      <c r="B127" t="s">
        <v>1066</v>
      </c>
    </row>
    <row r="128" spans="1:2" x14ac:dyDescent="0.35">
      <c r="B128" t="s">
        <v>1994</v>
      </c>
    </row>
    <row r="129" spans="1:2" x14ac:dyDescent="0.35">
      <c r="B129" t="s">
        <v>1068</v>
      </c>
    </row>
    <row r="130" spans="1:2" x14ac:dyDescent="0.35">
      <c r="A130" s="5" t="s">
        <v>8105</v>
      </c>
      <c r="B130" t="s">
        <v>1067</v>
      </c>
    </row>
    <row r="131" spans="1:2" x14ac:dyDescent="0.35">
      <c r="A131" s="5" t="s">
        <v>768</v>
      </c>
      <c r="B131" t="s">
        <v>1995</v>
      </c>
    </row>
    <row r="132" spans="1:2" x14ac:dyDescent="0.35">
      <c r="B132" t="s">
        <v>1996</v>
      </c>
    </row>
    <row r="133" spans="1:2" x14ac:dyDescent="0.35">
      <c r="A133" s="5" t="s">
        <v>8104</v>
      </c>
      <c r="B133" t="s">
        <v>1997</v>
      </c>
    </row>
    <row r="134" spans="1:2" x14ac:dyDescent="0.35">
      <c r="A134" s="5" t="s">
        <v>768</v>
      </c>
      <c r="B134" t="s">
        <v>1998</v>
      </c>
    </row>
    <row r="135" spans="1:2" x14ac:dyDescent="0.35">
      <c r="A135" s="5" t="s">
        <v>768</v>
      </c>
      <c r="B135" t="s">
        <v>1999</v>
      </c>
    </row>
    <row r="136" spans="1:2" x14ac:dyDescent="0.35">
      <c r="B136" t="s">
        <v>2000</v>
      </c>
    </row>
    <row r="137" spans="1:2" x14ac:dyDescent="0.35">
      <c r="B137" t="s">
        <v>2001</v>
      </c>
    </row>
    <row r="138" spans="1:2" x14ac:dyDescent="0.35">
      <c r="A138" s="5" t="s">
        <v>1122</v>
      </c>
      <c r="B138" t="s">
        <v>2002</v>
      </c>
    </row>
    <row r="139" spans="1:2" x14ac:dyDescent="0.35">
      <c r="A139" s="5" t="s">
        <v>1122</v>
      </c>
      <c r="B139" t="s">
        <v>2003</v>
      </c>
    </row>
    <row r="140" spans="1:2" x14ac:dyDescent="0.35">
      <c r="B140" t="s">
        <v>2004</v>
      </c>
    </row>
    <row r="141" spans="1:2" x14ac:dyDescent="0.35">
      <c r="B141" t="s">
        <v>2005</v>
      </c>
    </row>
    <row r="142" spans="1:2" x14ac:dyDescent="0.35">
      <c r="A142" s="5" t="s">
        <v>8104</v>
      </c>
      <c r="B142" t="s">
        <v>2006</v>
      </c>
    </row>
    <row r="143" spans="1:2" x14ac:dyDescent="0.35">
      <c r="B143" t="s">
        <v>2007</v>
      </c>
    </row>
    <row r="144" spans="1:2" x14ac:dyDescent="0.35">
      <c r="A144" s="5" t="s">
        <v>768</v>
      </c>
      <c r="B144" t="s">
        <v>2008</v>
      </c>
    </row>
    <row r="145" spans="1:2" x14ac:dyDescent="0.35">
      <c r="B145" t="s">
        <v>2009</v>
      </c>
    </row>
    <row r="146" spans="1:2" x14ac:dyDescent="0.35">
      <c r="B146" t="s">
        <v>2010</v>
      </c>
    </row>
    <row r="147" spans="1:2" x14ac:dyDescent="0.35">
      <c r="B147" t="s">
        <v>2011</v>
      </c>
    </row>
    <row r="148" spans="1:2" x14ac:dyDescent="0.35">
      <c r="A148" s="5" t="s">
        <v>768</v>
      </c>
      <c r="B148" t="s">
        <v>2012</v>
      </c>
    </row>
    <row r="149" spans="1:2" x14ac:dyDescent="0.35">
      <c r="A149" s="5" t="s">
        <v>1122</v>
      </c>
      <c r="B149" t="s">
        <v>2013</v>
      </c>
    </row>
    <row r="150" spans="1:2" x14ac:dyDescent="0.35">
      <c r="A150" s="5" t="s">
        <v>1122</v>
      </c>
      <c r="B150" t="s">
        <v>1083</v>
      </c>
    </row>
    <row r="151" spans="1:2" x14ac:dyDescent="0.35">
      <c r="B151" t="s">
        <v>1084</v>
      </c>
    </row>
    <row r="152" spans="1:2" x14ac:dyDescent="0.35">
      <c r="B152" t="s">
        <v>1085</v>
      </c>
    </row>
    <row r="153" spans="1:2" x14ac:dyDescent="0.35">
      <c r="A153" s="5" t="s">
        <v>768</v>
      </c>
      <c r="B153" t="s">
        <v>1086</v>
      </c>
    </row>
    <row r="154" spans="1:2" x14ac:dyDescent="0.35">
      <c r="B154" t="s">
        <v>2014</v>
      </c>
    </row>
    <row r="155" spans="1:2" x14ac:dyDescent="0.35">
      <c r="B155" t="s">
        <v>2015</v>
      </c>
    </row>
    <row r="156" spans="1:2" x14ac:dyDescent="0.35">
      <c r="B156" t="s">
        <v>2016</v>
      </c>
    </row>
    <row r="157" spans="1:2" x14ac:dyDescent="0.35">
      <c r="B157" t="s">
        <v>2017</v>
      </c>
    </row>
    <row r="158" spans="1:2" x14ac:dyDescent="0.35">
      <c r="B158" t="s">
        <v>1088</v>
      </c>
    </row>
    <row r="159" spans="1:2" x14ac:dyDescent="0.35">
      <c r="B159" t="s">
        <v>1718</v>
      </c>
    </row>
    <row r="160" spans="1:2" x14ac:dyDescent="0.35">
      <c r="A160" s="5" t="s">
        <v>8106</v>
      </c>
      <c r="B160" t="s">
        <v>2018</v>
      </c>
    </row>
    <row r="161" spans="1:2" x14ac:dyDescent="0.35">
      <c r="B161" t="s">
        <v>2019</v>
      </c>
    </row>
    <row r="162" spans="1:2" x14ac:dyDescent="0.35">
      <c r="A162" s="5" t="s">
        <v>768</v>
      </c>
      <c r="B162" t="s">
        <v>2020</v>
      </c>
    </row>
    <row r="163" spans="1:2" x14ac:dyDescent="0.35">
      <c r="B163" t="s">
        <v>1089</v>
      </c>
    </row>
    <row r="164" spans="1:2" x14ac:dyDescent="0.35">
      <c r="B164" t="s">
        <v>2021</v>
      </c>
    </row>
    <row r="165" spans="1:2" x14ac:dyDescent="0.35">
      <c r="B165" t="s">
        <v>1092</v>
      </c>
    </row>
    <row r="166" spans="1:2" x14ac:dyDescent="0.35">
      <c r="B166" t="s">
        <v>2022</v>
      </c>
    </row>
    <row r="167" spans="1:2" x14ac:dyDescent="0.35">
      <c r="A167" s="5" t="s">
        <v>8105</v>
      </c>
      <c r="B167" t="s">
        <v>2023</v>
      </c>
    </row>
    <row r="168" spans="1:2" x14ac:dyDescent="0.35">
      <c r="B168" t="s">
        <v>2024</v>
      </c>
    </row>
    <row r="169" spans="1:2" x14ac:dyDescent="0.35">
      <c r="B169" t="s">
        <v>2025</v>
      </c>
    </row>
    <row r="170" spans="1:2" x14ac:dyDescent="0.35">
      <c r="B170" t="s">
        <v>2026</v>
      </c>
    </row>
    <row r="171" spans="1:2" x14ac:dyDescent="0.35">
      <c r="B171" t="s">
        <v>2027</v>
      </c>
    </row>
    <row r="172" spans="1:2" x14ac:dyDescent="0.35">
      <c r="B172" t="s">
        <v>2028</v>
      </c>
    </row>
    <row r="173" spans="1:2" x14ac:dyDescent="0.35">
      <c r="B173" t="s">
        <v>2029</v>
      </c>
    </row>
    <row r="174" spans="1:2" x14ac:dyDescent="0.35">
      <c r="B174" t="s">
        <v>2030</v>
      </c>
    </row>
    <row r="175" spans="1:2" x14ac:dyDescent="0.35">
      <c r="A175" s="5" t="s">
        <v>768</v>
      </c>
      <c r="B175" t="s">
        <v>2031</v>
      </c>
    </row>
    <row r="176" spans="1:2" x14ac:dyDescent="0.35">
      <c r="A176" s="5" t="s">
        <v>768</v>
      </c>
      <c r="B176" t="s">
        <v>1093</v>
      </c>
    </row>
    <row r="177" spans="1:2" x14ac:dyDescent="0.35">
      <c r="A177" s="5" t="s">
        <v>1122</v>
      </c>
      <c r="B177" t="s">
        <v>2032</v>
      </c>
    </row>
    <row r="178" spans="1:2" x14ac:dyDescent="0.35">
      <c r="B178" t="s">
        <v>2033</v>
      </c>
    </row>
    <row r="179" spans="1:2" x14ac:dyDescent="0.35">
      <c r="B179" t="s">
        <v>42</v>
      </c>
    </row>
    <row r="180" spans="1:2" x14ac:dyDescent="0.35">
      <c r="B180" t="s">
        <v>2034</v>
      </c>
    </row>
    <row r="181" spans="1:2" x14ac:dyDescent="0.35">
      <c r="A181" s="5" t="s">
        <v>8104</v>
      </c>
      <c r="B181" t="s">
        <v>2035</v>
      </c>
    </row>
    <row r="182" spans="1:2" x14ac:dyDescent="0.35">
      <c r="B182" t="s">
        <v>2036</v>
      </c>
    </row>
    <row r="183" spans="1:2" x14ac:dyDescent="0.35">
      <c r="B183" t="s">
        <v>2037</v>
      </c>
    </row>
    <row r="184" spans="1:2" x14ac:dyDescent="0.35">
      <c r="A184" s="5" t="s">
        <v>8104</v>
      </c>
      <c r="B184" t="s">
        <v>2038</v>
      </c>
    </row>
    <row r="185" spans="1:2" x14ac:dyDescent="0.35">
      <c r="B185" t="s">
        <v>2039</v>
      </c>
    </row>
    <row r="186" spans="1:2" x14ac:dyDescent="0.35">
      <c r="A186" s="5" t="s">
        <v>1122</v>
      </c>
      <c r="B186" t="s">
        <v>2040</v>
      </c>
    </row>
    <row r="187" spans="1:2" x14ac:dyDescent="0.35">
      <c r="A187" s="5" t="s">
        <v>8105</v>
      </c>
      <c r="B187" t="s">
        <v>2041</v>
      </c>
    </row>
    <row r="188" spans="1:2" x14ac:dyDescent="0.35">
      <c r="A188" s="5" t="s">
        <v>8104</v>
      </c>
      <c r="B188" t="s">
        <v>2042</v>
      </c>
    </row>
    <row r="189" spans="1:2" x14ac:dyDescent="0.35">
      <c r="B189" t="s">
        <v>1096</v>
      </c>
    </row>
    <row r="190" spans="1:2" x14ac:dyDescent="0.35">
      <c r="A190" s="5" t="s">
        <v>8105</v>
      </c>
      <c r="B190" t="s">
        <v>1097</v>
      </c>
    </row>
    <row r="191" spans="1:2" x14ac:dyDescent="0.35">
      <c r="A191" s="5" t="s">
        <v>768</v>
      </c>
      <c r="B191" t="s">
        <v>2043</v>
      </c>
    </row>
    <row r="192" spans="1:2" x14ac:dyDescent="0.35">
      <c r="B192" t="s">
        <v>2044</v>
      </c>
    </row>
    <row r="193" spans="1:2" x14ac:dyDescent="0.35">
      <c r="A193" s="5" t="s">
        <v>768</v>
      </c>
      <c r="B193" t="s">
        <v>2045</v>
      </c>
    </row>
    <row r="194" spans="1:2" x14ac:dyDescent="0.35">
      <c r="A194" s="5" t="s">
        <v>8105</v>
      </c>
      <c r="B194" t="s">
        <v>2046</v>
      </c>
    </row>
    <row r="195" spans="1:2" x14ac:dyDescent="0.35">
      <c r="B195" t="s">
        <v>2047</v>
      </c>
    </row>
    <row r="196" spans="1:2" x14ac:dyDescent="0.35">
      <c r="B196" t="s">
        <v>514</v>
      </c>
    </row>
    <row r="197" spans="1:2" x14ac:dyDescent="0.35">
      <c r="B197" t="s">
        <v>2048</v>
      </c>
    </row>
    <row r="198" spans="1:2" x14ac:dyDescent="0.35">
      <c r="B198" t="s">
        <v>2049</v>
      </c>
    </row>
    <row r="199" spans="1:2" x14ac:dyDescent="0.35">
      <c r="B199" t="s">
        <v>2050</v>
      </c>
    </row>
    <row r="200" spans="1:2" x14ac:dyDescent="0.35">
      <c r="B200" t="s">
        <v>2051</v>
      </c>
    </row>
    <row r="201" spans="1:2" x14ac:dyDescent="0.35">
      <c r="B201" t="s">
        <v>2052</v>
      </c>
    </row>
    <row r="202" spans="1:2" x14ac:dyDescent="0.35">
      <c r="B202" t="s">
        <v>2053</v>
      </c>
    </row>
    <row r="203" spans="1:2" x14ac:dyDescent="0.35">
      <c r="A203" s="5" t="s">
        <v>8105</v>
      </c>
      <c r="B203" t="s">
        <v>2054</v>
      </c>
    </row>
    <row r="204" spans="1:2" x14ac:dyDescent="0.35">
      <c r="B204" t="s">
        <v>2055</v>
      </c>
    </row>
    <row r="205" spans="1:2" x14ac:dyDescent="0.35">
      <c r="A205" s="5" t="s">
        <v>768</v>
      </c>
      <c r="B205" t="s">
        <v>2056</v>
      </c>
    </row>
    <row r="206" spans="1:2" x14ac:dyDescent="0.35">
      <c r="A206" s="5" t="s">
        <v>8104</v>
      </c>
      <c r="B206" t="s">
        <v>3059</v>
      </c>
    </row>
    <row r="207" spans="1:2" x14ac:dyDescent="0.35">
      <c r="B207" t="s">
        <v>2057</v>
      </c>
    </row>
    <row r="208" spans="1:2" x14ac:dyDescent="0.35">
      <c r="A208" s="5" t="s">
        <v>768</v>
      </c>
      <c r="B208" t="s">
        <v>2058</v>
      </c>
    </row>
    <row r="209" spans="1:2" x14ac:dyDescent="0.35">
      <c r="B209" t="s">
        <v>2059</v>
      </c>
    </row>
    <row r="210" spans="1:2" x14ac:dyDescent="0.35">
      <c r="B210" t="s">
        <v>2060</v>
      </c>
    </row>
    <row r="211" spans="1:2" x14ac:dyDescent="0.35">
      <c r="B211" t="s">
        <v>2061</v>
      </c>
    </row>
    <row r="212" spans="1:2" x14ac:dyDescent="0.35">
      <c r="A212" s="5" t="s">
        <v>1122</v>
      </c>
      <c r="B212" t="s">
        <v>2062</v>
      </c>
    </row>
    <row r="213" spans="1:2" x14ac:dyDescent="0.35">
      <c r="B213" t="s">
        <v>2063</v>
      </c>
    </row>
    <row r="214" spans="1:2" x14ac:dyDescent="0.35">
      <c r="B214" t="s">
        <v>2064</v>
      </c>
    </row>
    <row r="215" spans="1:2" x14ac:dyDescent="0.35">
      <c r="A215" s="5" t="s">
        <v>768</v>
      </c>
      <c r="B215" t="s">
        <v>2065</v>
      </c>
    </row>
    <row r="216" spans="1:2" x14ac:dyDescent="0.35">
      <c r="B216" t="s">
        <v>2066</v>
      </c>
    </row>
    <row r="217" spans="1:2" x14ac:dyDescent="0.35">
      <c r="A217" s="5" t="s">
        <v>768</v>
      </c>
      <c r="B217" t="s">
        <v>2067</v>
      </c>
    </row>
    <row r="218" spans="1:2" x14ac:dyDescent="0.35">
      <c r="A218" s="5" t="s">
        <v>8105</v>
      </c>
      <c r="B218" t="s">
        <v>2068</v>
      </c>
    </row>
    <row r="219" spans="1:2" x14ac:dyDescent="0.35">
      <c r="B219" t="s">
        <v>2069</v>
      </c>
    </row>
    <row r="220" spans="1:2" x14ac:dyDescent="0.35">
      <c r="A220" s="5" t="s">
        <v>8106</v>
      </c>
      <c r="B220" t="s">
        <v>2070</v>
      </c>
    </row>
    <row r="221" spans="1:2" x14ac:dyDescent="0.35">
      <c r="A221" s="5" t="s">
        <v>768</v>
      </c>
      <c r="B221" t="s">
        <v>2071</v>
      </c>
    </row>
    <row r="222" spans="1:2" x14ac:dyDescent="0.35">
      <c r="A222" s="5" t="s">
        <v>768</v>
      </c>
      <c r="B222" t="s">
        <v>2072</v>
      </c>
    </row>
    <row r="223" spans="1:2" x14ac:dyDescent="0.35">
      <c r="A223" s="5" t="s">
        <v>8104</v>
      </c>
      <c r="B223" t="s">
        <v>2073</v>
      </c>
    </row>
    <row r="224" spans="1:2" x14ac:dyDescent="0.35">
      <c r="A224" s="5" t="s">
        <v>8104</v>
      </c>
      <c r="B224" t="s">
        <v>1102</v>
      </c>
    </row>
    <row r="225" spans="1:2" x14ac:dyDescent="0.35">
      <c r="B225" t="s">
        <v>1103</v>
      </c>
    </row>
    <row r="226" spans="1:2" x14ac:dyDescent="0.35">
      <c r="B226" t="s">
        <v>2074</v>
      </c>
    </row>
    <row r="227" spans="1:2" x14ac:dyDescent="0.35">
      <c r="A227" s="5" t="s">
        <v>768</v>
      </c>
      <c r="B227" t="s">
        <v>2075</v>
      </c>
    </row>
    <row r="228" spans="1:2" x14ac:dyDescent="0.35">
      <c r="B228" t="s">
        <v>2076</v>
      </c>
    </row>
    <row r="229" spans="1:2" x14ac:dyDescent="0.35">
      <c r="A229" s="5" t="s">
        <v>768</v>
      </c>
      <c r="B229" t="s">
        <v>2077</v>
      </c>
    </row>
    <row r="230" spans="1:2" x14ac:dyDescent="0.35">
      <c r="A230" s="5" t="s">
        <v>1122</v>
      </c>
      <c r="B230" t="s">
        <v>2078</v>
      </c>
    </row>
    <row r="231" spans="1:2" x14ac:dyDescent="0.35">
      <c r="B231" t="s">
        <v>2079</v>
      </c>
    </row>
    <row r="232" spans="1:2" x14ac:dyDescent="0.35">
      <c r="B232" t="s">
        <v>2080</v>
      </c>
    </row>
    <row r="233" spans="1:2" x14ac:dyDescent="0.35">
      <c r="B233" t="s">
        <v>2081</v>
      </c>
    </row>
    <row r="234" spans="1:2" x14ac:dyDescent="0.35">
      <c r="B234" t="s">
        <v>2082</v>
      </c>
    </row>
    <row r="235" spans="1:2" x14ac:dyDescent="0.35">
      <c r="B235" t="s">
        <v>2083</v>
      </c>
    </row>
    <row r="236" spans="1:2" x14ac:dyDescent="0.35">
      <c r="A236" s="5" t="s">
        <v>1122</v>
      </c>
      <c r="B236" t="s">
        <v>2084</v>
      </c>
    </row>
    <row r="237" spans="1:2" x14ac:dyDescent="0.35">
      <c r="B237" t="s">
        <v>2085</v>
      </c>
    </row>
    <row r="238" spans="1:2" x14ac:dyDescent="0.35">
      <c r="A238" s="5" t="s">
        <v>768</v>
      </c>
      <c r="B238" t="s">
        <v>2086</v>
      </c>
    </row>
    <row r="239" spans="1:2" x14ac:dyDescent="0.35">
      <c r="B239" t="s">
        <v>2087</v>
      </c>
    </row>
    <row r="240" spans="1:2" x14ac:dyDescent="0.35">
      <c r="B240" t="s">
        <v>2088</v>
      </c>
    </row>
    <row r="241" spans="1:2" x14ac:dyDescent="0.35">
      <c r="B241" t="s">
        <v>2089</v>
      </c>
    </row>
    <row r="242" spans="1:2" x14ac:dyDescent="0.35">
      <c r="A242" s="5" t="s">
        <v>8105</v>
      </c>
      <c r="B242" t="s">
        <v>2090</v>
      </c>
    </row>
    <row r="243" spans="1:2" x14ac:dyDescent="0.35">
      <c r="B243" t="s">
        <v>2091</v>
      </c>
    </row>
    <row r="244" spans="1:2" x14ac:dyDescent="0.35">
      <c r="B244" t="s">
        <v>2092</v>
      </c>
    </row>
    <row r="245" spans="1:2" x14ac:dyDescent="0.35">
      <c r="A245" s="5" t="s">
        <v>768</v>
      </c>
      <c r="B245" t="s">
        <v>2093</v>
      </c>
    </row>
    <row r="246" spans="1:2" x14ac:dyDescent="0.35">
      <c r="A246" s="5" t="s">
        <v>768</v>
      </c>
      <c r="B246" t="s">
        <v>2094</v>
      </c>
    </row>
    <row r="247" spans="1:2" x14ac:dyDescent="0.35">
      <c r="B247" t="s">
        <v>1118</v>
      </c>
    </row>
    <row r="248" spans="1:2" x14ac:dyDescent="0.35">
      <c r="B248" t="s">
        <v>2095</v>
      </c>
    </row>
    <row r="249" spans="1:2" x14ac:dyDescent="0.35">
      <c r="A249" s="5" t="s">
        <v>8104</v>
      </c>
      <c r="B249" t="s">
        <v>1119</v>
      </c>
    </row>
    <row r="250" spans="1:2" x14ac:dyDescent="0.35">
      <c r="A250" s="5" t="s">
        <v>1122</v>
      </c>
      <c r="B250" t="s">
        <v>2096</v>
      </c>
    </row>
    <row r="251" spans="1:2" x14ac:dyDescent="0.35">
      <c r="B251" t="s">
        <v>2097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K255"/>
  <sheetViews>
    <sheetView topLeftCell="A85" workbookViewId="0">
      <selection activeCell="C1" sqref="C1"/>
    </sheetView>
  </sheetViews>
  <sheetFormatPr defaultRowHeight="14.5" x14ac:dyDescent="0.35"/>
  <cols>
    <col min="1" max="1" width="9.1796875" style="5"/>
    <col min="2" max="2" width="74.54296875" bestFit="1" customWidth="1"/>
  </cols>
  <sheetData>
    <row r="1" spans="1:11" ht="23.5" x14ac:dyDescent="0.55000000000000004">
      <c r="B1" s="4" t="s">
        <v>6793</v>
      </c>
      <c r="C1" s="45" t="s">
        <v>20464</v>
      </c>
      <c r="D1" t="s">
        <v>6792</v>
      </c>
      <c r="H1" s="37" t="s">
        <v>20039</v>
      </c>
      <c r="I1" s="37"/>
      <c r="J1" s="37"/>
      <c r="K1" s="37"/>
    </row>
    <row r="2" spans="1:11" x14ac:dyDescent="0.35">
      <c r="A2" s="5" t="s">
        <v>1808</v>
      </c>
      <c r="B2" s="2" t="s">
        <v>637</v>
      </c>
    </row>
    <row r="3" spans="1:11" x14ac:dyDescent="0.35">
      <c r="B3" t="s">
        <v>2105</v>
      </c>
    </row>
    <row r="4" spans="1:11" x14ac:dyDescent="0.35">
      <c r="B4" t="s">
        <v>6617</v>
      </c>
    </row>
    <row r="5" spans="1:11" x14ac:dyDescent="0.35">
      <c r="B5" t="s">
        <v>2124</v>
      </c>
    </row>
    <row r="6" spans="1:11" x14ac:dyDescent="0.35">
      <c r="B6" t="s">
        <v>6618</v>
      </c>
    </row>
    <row r="7" spans="1:11" x14ac:dyDescent="0.35">
      <c r="B7" t="s">
        <v>6619</v>
      </c>
    </row>
    <row r="8" spans="1:11" x14ac:dyDescent="0.35">
      <c r="B8" t="s">
        <v>6620</v>
      </c>
    </row>
    <row r="9" spans="1:11" x14ac:dyDescent="0.35">
      <c r="B9" t="s">
        <v>2136</v>
      </c>
    </row>
    <row r="10" spans="1:11" x14ac:dyDescent="0.35">
      <c r="B10" t="s">
        <v>2148</v>
      </c>
    </row>
    <row r="11" spans="1:11" x14ac:dyDescent="0.35">
      <c r="B11" t="s">
        <v>6621</v>
      </c>
    </row>
    <row r="12" spans="1:11" x14ac:dyDescent="0.35">
      <c r="B12" t="s">
        <v>6622</v>
      </c>
    </row>
    <row r="13" spans="1:11" x14ac:dyDescent="0.35">
      <c r="A13" s="5" t="s">
        <v>768</v>
      </c>
      <c r="B13" t="s">
        <v>6623</v>
      </c>
    </row>
    <row r="14" spans="1:11" x14ac:dyDescent="0.35">
      <c r="B14" t="s">
        <v>6624</v>
      </c>
    </row>
    <row r="15" spans="1:11" x14ac:dyDescent="0.35">
      <c r="B15" t="s">
        <v>6625</v>
      </c>
    </row>
    <row r="16" spans="1:11" x14ac:dyDescent="0.35">
      <c r="B16" t="s">
        <v>6626</v>
      </c>
    </row>
    <row r="17" spans="1:2" x14ac:dyDescent="0.35">
      <c r="B17" t="s">
        <v>6627</v>
      </c>
    </row>
    <row r="18" spans="1:2" x14ac:dyDescent="0.35">
      <c r="A18" s="5" t="s">
        <v>768</v>
      </c>
      <c r="B18" t="s">
        <v>2194</v>
      </c>
    </row>
    <row r="19" spans="1:2" x14ac:dyDescent="0.35">
      <c r="B19" t="s">
        <v>2195</v>
      </c>
    </row>
    <row r="20" spans="1:2" x14ac:dyDescent="0.35">
      <c r="B20" t="s">
        <v>2207</v>
      </c>
    </row>
    <row r="21" spans="1:2" x14ac:dyDescent="0.35">
      <c r="A21" s="5" t="s">
        <v>768</v>
      </c>
      <c r="B21" t="s">
        <v>6628</v>
      </c>
    </row>
    <row r="22" spans="1:2" x14ac:dyDescent="0.35">
      <c r="B22" t="s">
        <v>2209</v>
      </c>
    </row>
    <row r="23" spans="1:2" x14ac:dyDescent="0.35">
      <c r="B23" t="s">
        <v>2214</v>
      </c>
    </row>
    <row r="24" spans="1:2" x14ac:dyDescent="0.35">
      <c r="B24" t="s">
        <v>6629</v>
      </c>
    </row>
    <row r="25" spans="1:2" x14ac:dyDescent="0.35">
      <c r="A25" s="5" t="s">
        <v>768</v>
      </c>
      <c r="B25" t="s">
        <v>1006</v>
      </c>
    </row>
    <row r="26" spans="1:2" x14ac:dyDescent="0.35">
      <c r="B26" t="s">
        <v>2231</v>
      </c>
    </row>
    <row r="27" spans="1:2" x14ac:dyDescent="0.35">
      <c r="B27" t="s">
        <v>6630</v>
      </c>
    </row>
    <row r="28" spans="1:2" x14ac:dyDescent="0.35">
      <c r="B28" t="s">
        <v>6631</v>
      </c>
    </row>
    <row r="29" spans="1:2" x14ac:dyDescent="0.35">
      <c r="A29" s="5" t="s">
        <v>768</v>
      </c>
      <c r="B29" t="s">
        <v>6632</v>
      </c>
    </row>
    <row r="30" spans="1:2" x14ac:dyDescent="0.35">
      <c r="B30" t="s">
        <v>6633</v>
      </c>
    </row>
    <row r="31" spans="1:2" x14ac:dyDescent="0.35">
      <c r="B31" t="s">
        <v>6634</v>
      </c>
    </row>
    <row r="32" spans="1:2" x14ac:dyDescent="0.35">
      <c r="A32" s="5" t="s">
        <v>1122</v>
      </c>
      <c r="B32" t="s">
        <v>6635</v>
      </c>
    </row>
    <row r="33" spans="1:2" x14ac:dyDescent="0.35">
      <c r="B33" t="s">
        <v>6636</v>
      </c>
    </row>
    <row r="34" spans="1:2" x14ac:dyDescent="0.35">
      <c r="B34" t="s">
        <v>2271</v>
      </c>
    </row>
    <row r="35" spans="1:2" x14ac:dyDescent="0.35">
      <c r="B35" t="s">
        <v>6637</v>
      </c>
    </row>
    <row r="36" spans="1:2" x14ac:dyDescent="0.35">
      <c r="B36" t="s">
        <v>6638</v>
      </c>
    </row>
    <row r="37" spans="1:2" x14ac:dyDescent="0.35">
      <c r="A37" s="5" t="s">
        <v>768</v>
      </c>
      <c r="B37" t="s">
        <v>6639</v>
      </c>
    </row>
    <row r="38" spans="1:2" x14ac:dyDescent="0.35">
      <c r="A38" s="5" t="s">
        <v>768</v>
      </c>
      <c r="B38" t="s">
        <v>6640</v>
      </c>
    </row>
    <row r="39" spans="1:2" x14ac:dyDescent="0.35">
      <c r="B39" t="s">
        <v>1154</v>
      </c>
    </row>
    <row r="40" spans="1:2" x14ac:dyDescent="0.35">
      <c r="B40" t="s">
        <v>1013</v>
      </c>
    </row>
    <row r="41" spans="1:2" x14ac:dyDescent="0.35">
      <c r="B41" t="s">
        <v>6641</v>
      </c>
    </row>
    <row r="42" spans="1:2" x14ac:dyDescent="0.35">
      <c r="B42" t="s">
        <v>6642</v>
      </c>
    </row>
    <row r="43" spans="1:2" x14ac:dyDescent="0.35">
      <c r="B43" t="s">
        <v>6643</v>
      </c>
    </row>
    <row r="44" spans="1:2" x14ac:dyDescent="0.35">
      <c r="B44" t="s">
        <v>2310</v>
      </c>
    </row>
    <row r="45" spans="1:2" x14ac:dyDescent="0.35">
      <c r="B45" t="s">
        <v>6644</v>
      </c>
    </row>
    <row r="46" spans="1:2" x14ac:dyDescent="0.35">
      <c r="B46" t="s">
        <v>6645</v>
      </c>
    </row>
    <row r="47" spans="1:2" x14ac:dyDescent="0.35">
      <c r="A47" s="5" t="s">
        <v>6609</v>
      </c>
      <c r="B47" t="s">
        <v>2321</v>
      </c>
    </row>
    <row r="48" spans="1:2" x14ac:dyDescent="0.35">
      <c r="B48" t="s">
        <v>6646</v>
      </c>
    </row>
    <row r="49" spans="1:2" x14ac:dyDescent="0.35">
      <c r="A49" s="5" t="s">
        <v>1122</v>
      </c>
      <c r="B49" t="s">
        <v>6647</v>
      </c>
    </row>
    <row r="50" spans="1:2" x14ac:dyDescent="0.35">
      <c r="B50" t="s">
        <v>2328</v>
      </c>
    </row>
    <row r="51" spans="1:2" x14ac:dyDescent="0.35">
      <c r="B51" t="s">
        <v>6648</v>
      </c>
    </row>
    <row r="52" spans="1:2" x14ac:dyDescent="0.35">
      <c r="B52" t="s">
        <v>2330</v>
      </c>
    </row>
    <row r="53" spans="1:2" x14ac:dyDescent="0.35">
      <c r="B53" t="s">
        <v>1457</v>
      </c>
    </row>
    <row r="54" spans="1:2" x14ac:dyDescent="0.35">
      <c r="B54" t="s">
        <v>6649</v>
      </c>
    </row>
    <row r="55" spans="1:2" x14ac:dyDescent="0.35">
      <c r="B55" t="s">
        <v>6650</v>
      </c>
    </row>
    <row r="56" spans="1:2" x14ac:dyDescent="0.35">
      <c r="B56" t="s">
        <v>6651</v>
      </c>
    </row>
    <row r="57" spans="1:2" x14ac:dyDescent="0.35">
      <c r="B57" t="s">
        <v>2338</v>
      </c>
    </row>
    <row r="58" spans="1:2" x14ac:dyDescent="0.35">
      <c r="A58" s="5" t="s">
        <v>1122</v>
      </c>
      <c r="B58" t="s">
        <v>6652</v>
      </c>
    </row>
    <row r="59" spans="1:2" x14ac:dyDescent="0.35">
      <c r="B59" t="s">
        <v>6653</v>
      </c>
    </row>
    <row r="60" spans="1:2" x14ac:dyDescent="0.35">
      <c r="B60" t="s">
        <v>6654</v>
      </c>
    </row>
    <row r="61" spans="1:2" x14ac:dyDescent="0.35">
      <c r="B61" t="s">
        <v>6655</v>
      </c>
    </row>
    <row r="62" spans="1:2" x14ac:dyDescent="0.35">
      <c r="B62" t="s">
        <v>6099</v>
      </c>
    </row>
    <row r="63" spans="1:2" x14ac:dyDescent="0.35">
      <c r="B63" t="s">
        <v>6656</v>
      </c>
    </row>
    <row r="64" spans="1:2" x14ac:dyDescent="0.35">
      <c r="A64" s="5" t="s">
        <v>768</v>
      </c>
      <c r="B64" t="s">
        <v>2362</v>
      </c>
    </row>
    <row r="65" spans="1:2" x14ac:dyDescent="0.35">
      <c r="B65" t="s">
        <v>1456</v>
      </c>
    </row>
    <row r="66" spans="1:2" x14ac:dyDescent="0.35">
      <c r="B66" t="s">
        <v>6657</v>
      </c>
    </row>
    <row r="67" spans="1:2" x14ac:dyDescent="0.35">
      <c r="B67" t="s">
        <v>6658</v>
      </c>
    </row>
    <row r="68" spans="1:2" x14ac:dyDescent="0.35">
      <c r="B68" t="s">
        <v>6659</v>
      </c>
    </row>
    <row r="69" spans="1:2" x14ac:dyDescent="0.35">
      <c r="A69" s="5" t="s">
        <v>768</v>
      </c>
      <c r="B69" t="s">
        <v>6660</v>
      </c>
    </row>
    <row r="70" spans="1:2" x14ac:dyDescent="0.35">
      <c r="A70" s="5" t="s">
        <v>768</v>
      </c>
      <c r="B70" t="s">
        <v>1163</v>
      </c>
    </row>
    <row r="71" spans="1:2" x14ac:dyDescent="0.35">
      <c r="B71" t="s">
        <v>6661</v>
      </c>
    </row>
    <row r="72" spans="1:2" x14ac:dyDescent="0.35">
      <c r="B72" t="s">
        <v>6662</v>
      </c>
    </row>
    <row r="73" spans="1:2" x14ac:dyDescent="0.35">
      <c r="A73" s="5" t="s">
        <v>768</v>
      </c>
      <c r="B73" t="s">
        <v>6663</v>
      </c>
    </row>
    <row r="74" spans="1:2" x14ac:dyDescent="0.35">
      <c r="B74" t="s">
        <v>1863</v>
      </c>
    </row>
    <row r="75" spans="1:2" x14ac:dyDescent="0.35">
      <c r="B75" t="s">
        <v>6664</v>
      </c>
    </row>
    <row r="76" spans="1:2" x14ac:dyDescent="0.35">
      <c r="B76" t="s">
        <v>6665</v>
      </c>
    </row>
    <row r="77" spans="1:2" x14ac:dyDescent="0.35">
      <c r="B77" t="s">
        <v>6666</v>
      </c>
    </row>
    <row r="78" spans="1:2" x14ac:dyDescent="0.35">
      <c r="B78" t="s">
        <v>2490</v>
      </c>
    </row>
    <row r="79" spans="1:2" x14ac:dyDescent="0.35">
      <c r="A79" s="5" t="s">
        <v>768</v>
      </c>
      <c r="B79" t="s">
        <v>6667</v>
      </c>
    </row>
    <row r="80" spans="1:2" x14ac:dyDescent="0.35">
      <c r="B80" t="s">
        <v>6668</v>
      </c>
    </row>
    <row r="81" spans="1:2" x14ac:dyDescent="0.35">
      <c r="A81" s="5" t="s">
        <v>768</v>
      </c>
      <c r="B81" t="s">
        <v>2506</v>
      </c>
    </row>
    <row r="82" spans="1:2" x14ac:dyDescent="0.35">
      <c r="B82" t="s">
        <v>6669</v>
      </c>
    </row>
    <row r="83" spans="1:2" x14ac:dyDescent="0.35">
      <c r="B83" t="s">
        <v>6670</v>
      </c>
    </row>
    <row r="84" spans="1:2" x14ac:dyDescent="0.35">
      <c r="B84" t="s">
        <v>2516</v>
      </c>
    </row>
    <row r="85" spans="1:2" x14ac:dyDescent="0.35">
      <c r="A85" s="5" t="s">
        <v>1122</v>
      </c>
      <c r="B85" t="s">
        <v>2522</v>
      </c>
    </row>
    <row r="86" spans="1:2" x14ac:dyDescent="0.35">
      <c r="B86" t="s">
        <v>6671</v>
      </c>
    </row>
    <row r="87" spans="1:2" x14ac:dyDescent="0.35">
      <c r="B87" t="s">
        <v>6672</v>
      </c>
    </row>
    <row r="88" spans="1:2" x14ac:dyDescent="0.35">
      <c r="B88" t="s">
        <v>6673</v>
      </c>
    </row>
    <row r="89" spans="1:2" x14ac:dyDescent="0.35">
      <c r="B89" t="s">
        <v>6674</v>
      </c>
    </row>
    <row r="90" spans="1:2" x14ac:dyDescent="0.35">
      <c r="B90" t="s">
        <v>6675</v>
      </c>
    </row>
    <row r="91" spans="1:2" x14ac:dyDescent="0.35">
      <c r="B91" t="s">
        <v>6676</v>
      </c>
    </row>
    <row r="92" spans="1:2" x14ac:dyDescent="0.35">
      <c r="B92" t="s">
        <v>6677</v>
      </c>
    </row>
    <row r="93" spans="1:2" x14ac:dyDescent="0.35">
      <c r="B93" t="s">
        <v>6678</v>
      </c>
    </row>
    <row r="94" spans="1:2" x14ac:dyDescent="0.35">
      <c r="B94" t="s">
        <v>6679</v>
      </c>
    </row>
    <row r="95" spans="1:2" x14ac:dyDescent="0.35">
      <c r="B95" t="s">
        <v>6680</v>
      </c>
    </row>
    <row r="96" spans="1:2" x14ac:dyDescent="0.35">
      <c r="A96" s="5" t="s">
        <v>768</v>
      </c>
      <c r="B96" t="s">
        <v>2555</v>
      </c>
    </row>
    <row r="97" spans="1:2" x14ac:dyDescent="0.35">
      <c r="A97" s="5" t="s">
        <v>6794</v>
      </c>
      <c r="B97" t="s">
        <v>6681</v>
      </c>
    </row>
    <row r="98" spans="1:2" x14ac:dyDescent="0.35">
      <c r="B98" t="s">
        <v>2560</v>
      </c>
    </row>
    <row r="99" spans="1:2" x14ac:dyDescent="0.35">
      <c r="A99" s="5" t="s">
        <v>768</v>
      </c>
      <c r="B99" t="s">
        <v>6682</v>
      </c>
    </row>
    <row r="100" spans="1:2" x14ac:dyDescent="0.35">
      <c r="B100" t="s">
        <v>6683</v>
      </c>
    </row>
    <row r="101" spans="1:2" x14ac:dyDescent="0.35">
      <c r="A101" s="5" t="s">
        <v>768</v>
      </c>
      <c r="B101" t="s">
        <v>2586</v>
      </c>
    </row>
    <row r="102" spans="1:2" x14ac:dyDescent="0.35">
      <c r="A102" s="5" t="s">
        <v>768</v>
      </c>
      <c r="B102" t="s">
        <v>6684</v>
      </c>
    </row>
    <row r="103" spans="1:2" x14ac:dyDescent="0.35">
      <c r="A103" s="5" t="s">
        <v>768</v>
      </c>
      <c r="B103" t="s">
        <v>6685</v>
      </c>
    </row>
    <row r="104" spans="1:2" x14ac:dyDescent="0.35">
      <c r="B104" t="s">
        <v>2630</v>
      </c>
    </row>
    <row r="105" spans="1:2" x14ac:dyDescent="0.35">
      <c r="B105" t="s">
        <v>6686</v>
      </c>
    </row>
    <row r="106" spans="1:2" x14ac:dyDescent="0.35">
      <c r="B106" t="s">
        <v>2638</v>
      </c>
    </row>
    <row r="107" spans="1:2" x14ac:dyDescent="0.35">
      <c r="A107" s="5" t="s">
        <v>768</v>
      </c>
      <c r="B107" t="s">
        <v>6687</v>
      </c>
    </row>
    <row r="108" spans="1:2" x14ac:dyDescent="0.35">
      <c r="A108" s="5" t="s">
        <v>768</v>
      </c>
      <c r="B108" t="s">
        <v>6688</v>
      </c>
    </row>
    <row r="109" spans="1:2" x14ac:dyDescent="0.35">
      <c r="B109" t="s">
        <v>2643</v>
      </c>
    </row>
    <row r="110" spans="1:2" x14ac:dyDescent="0.35">
      <c r="B110" t="s">
        <v>6689</v>
      </c>
    </row>
    <row r="111" spans="1:2" x14ac:dyDescent="0.35">
      <c r="B111" t="s">
        <v>6690</v>
      </c>
    </row>
    <row r="112" spans="1:2" x14ac:dyDescent="0.35">
      <c r="B112" t="s">
        <v>2647</v>
      </c>
    </row>
    <row r="113" spans="1:2" x14ac:dyDescent="0.35">
      <c r="B113" t="s">
        <v>2652</v>
      </c>
    </row>
    <row r="114" spans="1:2" x14ac:dyDescent="0.35">
      <c r="B114" t="s">
        <v>2655</v>
      </c>
    </row>
    <row r="115" spans="1:2" x14ac:dyDescent="0.35">
      <c r="B115" t="s">
        <v>6691</v>
      </c>
    </row>
    <row r="116" spans="1:2" x14ac:dyDescent="0.35">
      <c r="B116" t="s">
        <v>6692</v>
      </c>
    </row>
    <row r="117" spans="1:2" x14ac:dyDescent="0.35">
      <c r="B117" t="s">
        <v>2665</v>
      </c>
    </row>
    <row r="118" spans="1:2" x14ac:dyDescent="0.35">
      <c r="B118" t="s">
        <v>6693</v>
      </c>
    </row>
    <row r="119" spans="1:2" x14ac:dyDescent="0.35">
      <c r="B119" t="s">
        <v>6694</v>
      </c>
    </row>
    <row r="120" spans="1:2" x14ac:dyDescent="0.35">
      <c r="B120" t="s">
        <v>6695</v>
      </c>
    </row>
    <row r="121" spans="1:2" x14ac:dyDescent="0.35">
      <c r="B121" t="s">
        <v>1205</v>
      </c>
    </row>
    <row r="122" spans="1:2" x14ac:dyDescent="0.35">
      <c r="B122" t="s">
        <v>1058</v>
      </c>
    </row>
    <row r="123" spans="1:2" x14ac:dyDescent="0.35">
      <c r="B123" t="s">
        <v>6696</v>
      </c>
    </row>
    <row r="124" spans="1:2" x14ac:dyDescent="0.35">
      <c r="A124" s="5" t="s">
        <v>768</v>
      </c>
      <c r="B124" t="s">
        <v>2716</v>
      </c>
    </row>
    <row r="125" spans="1:2" x14ac:dyDescent="0.35">
      <c r="B125" t="s">
        <v>6697</v>
      </c>
    </row>
    <row r="126" spans="1:2" x14ac:dyDescent="0.35">
      <c r="B126" t="s">
        <v>6698</v>
      </c>
    </row>
    <row r="127" spans="1:2" x14ac:dyDescent="0.35">
      <c r="A127" s="5" t="s">
        <v>768</v>
      </c>
      <c r="B127" t="s">
        <v>6699</v>
      </c>
    </row>
    <row r="128" spans="1:2" x14ac:dyDescent="0.35">
      <c r="A128" s="5" t="s">
        <v>768</v>
      </c>
      <c r="B128" t="s">
        <v>6700</v>
      </c>
    </row>
    <row r="129" spans="1:2" x14ac:dyDescent="0.35">
      <c r="B129" t="s">
        <v>2741</v>
      </c>
    </row>
    <row r="130" spans="1:2" x14ac:dyDescent="0.35">
      <c r="B130" t="s">
        <v>1872</v>
      </c>
    </row>
    <row r="131" spans="1:2" x14ac:dyDescent="0.35">
      <c r="A131" s="5" t="s">
        <v>1122</v>
      </c>
      <c r="B131" t="s">
        <v>6701</v>
      </c>
    </row>
    <row r="132" spans="1:2" x14ac:dyDescent="0.35">
      <c r="A132" s="5" t="s">
        <v>768</v>
      </c>
      <c r="B132" t="s">
        <v>6702</v>
      </c>
    </row>
    <row r="133" spans="1:2" x14ac:dyDescent="0.35">
      <c r="B133" t="s">
        <v>6703</v>
      </c>
    </row>
    <row r="134" spans="1:2" x14ac:dyDescent="0.35">
      <c r="B134" t="s">
        <v>6704</v>
      </c>
    </row>
    <row r="135" spans="1:2" x14ac:dyDescent="0.35">
      <c r="B135" t="s">
        <v>6705</v>
      </c>
    </row>
    <row r="136" spans="1:2" x14ac:dyDescent="0.35">
      <c r="B136" t="s">
        <v>6706</v>
      </c>
    </row>
    <row r="137" spans="1:2" x14ac:dyDescent="0.35">
      <c r="A137" s="5" t="s">
        <v>768</v>
      </c>
      <c r="B137" t="s">
        <v>6707</v>
      </c>
    </row>
    <row r="138" spans="1:2" x14ac:dyDescent="0.35">
      <c r="A138" s="5" t="s">
        <v>1122</v>
      </c>
      <c r="B138" t="s">
        <v>6708</v>
      </c>
    </row>
    <row r="139" spans="1:2" x14ac:dyDescent="0.35">
      <c r="A139" s="5" t="s">
        <v>768</v>
      </c>
      <c r="B139" t="s">
        <v>6709</v>
      </c>
    </row>
    <row r="140" spans="1:2" x14ac:dyDescent="0.35">
      <c r="A140" s="5" t="s">
        <v>768</v>
      </c>
      <c r="B140" t="s">
        <v>6710</v>
      </c>
    </row>
    <row r="141" spans="1:2" x14ac:dyDescent="0.35">
      <c r="B141" t="s">
        <v>6711</v>
      </c>
    </row>
    <row r="142" spans="1:2" x14ac:dyDescent="0.35">
      <c r="B142" t="s">
        <v>6712</v>
      </c>
    </row>
    <row r="143" spans="1:2" x14ac:dyDescent="0.35">
      <c r="B143" t="s">
        <v>6713</v>
      </c>
    </row>
    <row r="144" spans="1:2" x14ac:dyDescent="0.35">
      <c r="B144" t="s">
        <v>6714</v>
      </c>
    </row>
    <row r="145" spans="1:2" x14ac:dyDescent="0.35">
      <c r="B145" t="s">
        <v>6715</v>
      </c>
    </row>
    <row r="146" spans="1:2" x14ac:dyDescent="0.35">
      <c r="A146" s="5" t="s">
        <v>768</v>
      </c>
      <c r="B146" t="s">
        <v>6716</v>
      </c>
    </row>
    <row r="147" spans="1:2" x14ac:dyDescent="0.35">
      <c r="A147" s="5" t="s">
        <v>768</v>
      </c>
      <c r="B147" t="s">
        <v>6717</v>
      </c>
    </row>
    <row r="148" spans="1:2" x14ac:dyDescent="0.35">
      <c r="B148" t="s">
        <v>2825</v>
      </c>
    </row>
    <row r="149" spans="1:2" x14ac:dyDescent="0.35">
      <c r="B149" t="s">
        <v>2827</v>
      </c>
    </row>
    <row r="150" spans="1:2" x14ac:dyDescent="0.35">
      <c r="B150" t="s">
        <v>6718</v>
      </c>
    </row>
    <row r="151" spans="1:2" x14ac:dyDescent="0.35">
      <c r="B151" t="s">
        <v>2835</v>
      </c>
    </row>
    <row r="152" spans="1:2" x14ac:dyDescent="0.35">
      <c r="B152" t="s">
        <v>6719</v>
      </c>
    </row>
    <row r="153" spans="1:2" x14ac:dyDescent="0.35">
      <c r="B153" t="s">
        <v>6720</v>
      </c>
    </row>
    <row r="154" spans="1:2" x14ac:dyDescent="0.35">
      <c r="A154" s="5" t="s">
        <v>1122</v>
      </c>
      <c r="B154" t="s">
        <v>6721</v>
      </c>
    </row>
    <row r="155" spans="1:2" x14ac:dyDescent="0.35">
      <c r="B155" t="s">
        <v>1222</v>
      </c>
    </row>
    <row r="156" spans="1:2" x14ac:dyDescent="0.35">
      <c r="B156" t="s">
        <v>2848</v>
      </c>
    </row>
    <row r="157" spans="1:2" x14ac:dyDescent="0.35">
      <c r="B157" t="s">
        <v>6722</v>
      </c>
    </row>
    <row r="158" spans="1:2" x14ac:dyDescent="0.35">
      <c r="B158" t="s">
        <v>1231</v>
      </c>
    </row>
    <row r="159" spans="1:2" x14ac:dyDescent="0.35">
      <c r="B159" t="s">
        <v>6723</v>
      </c>
    </row>
    <row r="160" spans="1:2" x14ac:dyDescent="0.35">
      <c r="A160" s="5" t="s">
        <v>768</v>
      </c>
      <c r="B160" t="s">
        <v>6724</v>
      </c>
    </row>
    <row r="161" spans="1:2" x14ac:dyDescent="0.35">
      <c r="B161" t="s">
        <v>6725</v>
      </c>
    </row>
    <row r="162" spans="1:2" x14ac:dyDescent="0.35">
      <c r="B162" t="s">
        <v>1081</v>
      </c>
    </row>
    <row r="163" spans="1:2" x14ac:dyDescent="0.35">
      <c r="B163" t="s">
        <v>2907</v>
      </c>
    </row>
    <row r="164" spans="1:2" x14ac:dyDescent="0.35">
      <c r="A164" s="5" t="s">
        <v>1122</v>
      </c>
      <c r="B164" t="s">
        <v>1717</v>
      </c>
    </row>
    <row r="165" spans="1:2" x14ac:dyDescent="0.35">
      <c r="A165" s="5" t="s">
        <v>1122</v>
      </c>
      <c r="B165" t="s">
        <v>6726</v>
      </c>
    </row>
    <row r="166" spans="1:2" x14ac:dyDescent="0.35">
      <c r="A166" s="5" t="s">
        <v>1122</v>
      </c>
      <c r="B166" t="s">
        <v>6727</v>
      </c>
    </row>
    <row r="167" spans="1:2" x14ac:dyDescent="0.35">
      <c r="A167" s="5" t="s">
        <v>768</v>
      </c>
      <c r="B167" t="s">
        <v>6728</v>
      </c>
    </row>
    <row r="168" spans="1:2" x14ac:dyDescent="0.35">
      <c r="B168" t="s">
        <v>1239</v>
      </c>
    </row>
    <row r="169" spans="1:2" x14ac:dyDescent="0.35">
      <c r="B169" t="s">
        <v>2937</v>
      </c>
    </row>
    <row r="170" spans="1:2" x14ac:dyDescent="0.35">
      <c r="A170" s="5" t="s">
        <v>1122</v>
      </c>
      <c r="B170" t="s">
        <v>6729</v>
      </c>
    </row>
    <row r="171" spans="1:2" x14ac:dyDescent="0.35">
      <c r="B171" t="s">
        <v>6730</v>
      </c>
    </row>
    <row r="172" spans="1:2" x14ac:dyDescent="0.35">
      <c r="B172" t="s">
        <v>6731</v>
      </c>
    </row>
    <row r="173" spans="1:2" x14ac:dyDescent="0.35">
      <c r="B173" t="s">
        <v>6732</v>
      </c>
    </row>
    <row r="174" spans="1:2" x14ac:dyDescent="0.35">
      <c r="A174" s="5" t="s">
        <v>1122</v>
      </c>
      <c r="B174" t="s">
        <v>6733</v>
      </c>
    </row>
    <row r="175" spans="1:2" x14ac:dyDescent="0.35">
      <c r="B175" t="s">
        <v>6734</v>
      </c>
    </row>
    <row r="176" spans="1:2" x14ac:dyDescent="0.35">
      <c r="A176" s="5" t="s">
        <v>1122</v>
      </c>
      <c r="B176" t="s">
        <v>6735</v>
      </c>
    </row>
    <row r="177" spans="1:2" x14ac:dyDescent="0.35">
      <c r="B177" t="s">
        <v>6736</v>
      </c>
    </row>
    <row r="178" spans="1:2" x14ac:dyDescent="0.35">
      <c r="B178" t="s">
        <v>6737</v>
      </c>
    </row>
    <row r="179" spans="1:2" x14ac:dyDescent="0.35">
      <c r="B179" t="s">
        <v>6738</v>
      </c>
    </row>
    <row r="180" spans="1:2" x14ac:dyDescent="0.35">
      <c r="B180" t="s">
        <v>6739</v>
      </c>
    </row>
    <row r="181" spans="1:2" x14ac:dyDescent="0.35">
      <c r="A181" s="5" t="s">
        <v>768</v>
      </c>
      <c r="B181" t="s">
        <v>6740</v>
      </c>
    </row>
    <row r="182" spans="1:2" x14ac:dyDescent="0.35">
      <c r="B182" t="s">
        <v>6741</v>
      </c>
    </row>
    <row r="183" spans="1:2" x14ac:dyDescent="0.35">
      <c r="B183" t="s">
        <v>6742</v>
      </c>
    </row>
    <row r="184" spans="1:2" x14ac:dyDescent="0.35">
      <c r="B184" t="s">
        <v>6743</v>
      </c>
    </row>
    <row r="185" spans="1:2" x14ac:dyDescent="0.35">
      <c r="B185" t="s">
        <v>6744</v>
      </c>
    </row>
    <row r="186" spans="1:2" x14ac:dyDescent="0.35">
      <c r="B186" t="s">
        <v>2984</v>
      </c>
    </row>
    <row r="187" spans="1:2" x14ac:dyDescent="0.35">
      <c r="B187" t="s">
        <v>6745</v>
      </c>
    </row>
    <row r="188" spans="1:2" x14ac:dyDescent="0.35">
      <c r="B188" t="s">
        <v>2994</v>
      </c>
    </row>
    <row r="189" spans="1:2" x14ac:dyDescent="0.35">
      <c r="A189" s="5" t="s">
        <v>6609</v>
      </c>
      <c r="B189" t="s">
        <v>6746</v>
      </c>
    </row>
    <row r="190" spans="1:2" x14ac:dyDescent="0.35">
      <c r="B190" t="s">
        <v>6747</v>
      </c>
    </row>
    <row r="191" spans="1:2" x14ac:dyDescent="0.35">
      <c r="B191" t="s">
        <v>6748</v>
      </c>
    </row>
    <row r="192" spans="1:2" x14ac:dyDescent="0.35">
      <c r="B192" t="s">
        <v>1251</v>
      </c>
    </row>
    <row r="193" spans="1:2" x14ac:dyDescent="0.35">
      <c r="B193" t="s">
        <v>6749</v>
      </c>
    </row>
    <row r="194" spans="1:2" x14ac:dyDescent="0.35">
      <c r="B194" t="s">
        <v>6750</v>
      </c>
    </row>
    <row r="195" spans="1:2" x14ac:dyDescent="0.35">
      <c r="B195" t="s">
        <v>3009</v>
      </c>
    </row>
    <row r="196" spans="1:2" x14ac:dyDescent="0.35">
      <c r="B196" t="s">
        <v>6751</v>
      </c>
    </row>
    <row r="197" spans="1:2" x14ac:dyDescent="0.35">
      <c r="B197" t="s">
        <v>3012</v>
      </c>
    </row>
    <row r="198" spans="1:2" x14ac:dyDescent="0.35">
      <c r="A198" s="5" t="s">
        <v>768</v>
      </c>
      <c r="B198" t="s">
        <v>3027</v>
      </c>
    </row>
    <row r="199" spans="1:2" x14ac:dyDescent="0.35">
      <c r="B199" t="s">
        <v>3031</v>
      </c>
    </row>
    <row r="200" spans="1:2" x14ac:dyDescent="0.35">
      <c r="B200" t="s">
        <v>6752</v>
      </c>
    </row>
    <row r="201" spans="1:2" x14ac:dyDescent="0.35">
      <c r="B201" t="s">
        <v>6753</v>
      </c>
    </row>
    <row r="202" spans="1:2" x14ac:dyDescent="0.35">
      <c r="A202" s="5" t="s">
        <v>1122</v>
      </c>
      <c r="B202" t="s">
        <v>3047</v>
      </c>
    </row>
    <row r="203" spans="1:2" x14ac:dyDescent="0.35">
      <c r="B203" t="s">
        <v>3048</v>
      </c>
    </row>
    <row r="204" spans="1:2" x14ac:dyDescent="0.35">
      <c r="A204" s="5" t="s">
        <v>768</v>
      </c>
      <c r="B204" t="s">
        <v>6754</v>
      </c>
    </row>
    <row r="205" spans="1:2" x14ac:dyDescent="0.35">
      <c r="B205" t="s">
        <v>6755</v>
      </c>
    </row>
    <row r="206" spans="1:2" x14ac:dyDescent="0.35">
      <c r="B206" t="s">
        <v>3063</v>
      </c>
    </row>
    <row r="207" spans="1:2" x14ac:dyDescent="0.35">
      <c r="A207" s="5" t="s">
        <v>1122</v>
      </c>
      <c r="B207" t="s">
        <v>6756</v>
      </c>
    </row>
    <row r="208" spans="1:2" x14ac:dyDescent="0.35">
      <c r="B208" t="s">
        <v>3091</v>
      </c>
    </row>
    <row r="209" spans="1:2" x14ac:dyDescent="0.35">
      <c r="B209" t="s">
        <v>3101</v>
      </c>
    </row>
    <row r="210" spans="1:2" x14ac:dyDescent="0.35">
      <c r="A210" s="5" t="s">
        <v>768</v>
      </c>
      <c r="B210" t="s">
        <v>6757</v>
      </c>
    </row>
    <row r="211" spans="1:2" x14ac:dyDescent="0.35">
      <c r="B211" t="s">
        <v>6162</v>
      </c>
    </row>
    <row r="212" spans="1:2" x14ac:dyDescent="0.35">
      <c r="B212" t="s">
        <v>6758</v>
      </c>
    </row>
    <row r="213" spans="1:2" x14ac:dyDescent="0.35">
      <c r="A213" s="5" t="s">
        <v>768</v>
      </c>
      <c r="B213" t="s">
        <v>6759</v>
      </c>
    </row>
    <row r="214" spans="1:2" x14ac:dyDescent="0.35">
      <c r="B214" t="s">
        <v>6760</v>
      </c>
    </row>
    <row r="215" spans="1:2" x14ac:dyDescent="0.35">
      <c r="A215" s="5" t="s">
        <v>768</v>
      </c>
      <c r="B215" t="s">
        <v>6761</v>
      </c>
    </row>
    <row r="216" spans="1:2" x14ac:dyDescent="0.35">
      <c r="B216" t="s">
        <v>6762</v>
      </c>
    </row>
    <row r="217" spans="1:2" x14ac:dyDescent="0.35">
      <c r="B217" t="s">
        <v>1272</v>
      </c>
    </row>
    <row r="218" spans="1:2" x14ac:dyDescent="0.35">
      <c r="B218" t="s">
        <v>6763</v>
      </c>
    </row>
    <row r="219" spans="1:2" x14ac:dyDescent="0.35">
      <c r="B219" t="s">
        <v>3108</v>
      </c>
    </row>
    <row r="220" spans="1:2" x14ac:dyDescent="0.35">
      <c r="B220" t="s">
        <v>6764</v>
      </c>
    </row>
    <row r="221" spans="1:2" x14ac:dyDescent="0.35">
      <c r="A221" s="5" t="s">
        <v>1122</v>
      </c>
      <c r="B221" t="s">
        <v>6765</v>
      </c>
    </row>
    <row r="222" spans="1:2" x14ac:dyDescent="0.35">
      <c r="A222" s="5" t="s">
        <v>768</v>
      </c>
      <c r="B222" t="s">
        <v>3130</v>
      </c>
    </row>
    <row r="223" spans="1:2" x14ac:dyDescent="0.35">
      <c r="B223" t="s">
        <v>3154</v>
      </c>
    </row>
    <row r="224" spans="1:2" x14ac:dyDescent="0.35">
      <c r="A224" s="5" t="s">
        <v>768</v>
      </c>
      <c r="B224" t="s">
        <v>6766</v>
      </c>
    </row>
    <row r="225" spans="1:2" x14ac:dyDescent="0.35">
      <c r="A225" s="5" t="s">
        <v>768</v>
      </c>
      <c r="B225" t="s">
        <v>1279</v>
      </c>
    </row>
    <row r="226" spans="1:2" x14ac:dyDescent="0.35">
      <c r="B226" t="s">
        <v>6767</v>
      </c>
    </row>
    <row r="227" spans="1:2" x14ac:dyDescent="0.35">
      <c r="B227" t="s">
        <v>6768</v>
      </c>
    </row>
    <row r="228" spans="1:2" x14ac:dyDescent="0.35">
      <c r="A228" s="5" t="s">
        <v>768</v>
      </c>
      <c r="B228" t="s">
        <v>6769</v>
      </c>
    </row>
    <row r="229" spans="1:2" x14ac:dyDescent="0.35">
      <c r="B229" t="s">
        <v>6770</v>
      </c>
    </row>
    <row r="230" spans="1:2" x14ac:dyDescent="0.35">
      <c r="A230" s="5" t="s">
        <v>20183</v>
      </c>
      <c r="B230" t="s">
        <v>1282</v>
      </c>
    </row>
    <row r="231" spans="1:2" x14ac:dyDescent="0.35">
      <c r="B231" t="s">
        <v>6771</v>
      </c>
    </row>
    <row r="232" spans="1:2" x14ac:dyDescent="0.35">
      <c r="B232" t="s">
        <v>6772</v>
      </c>
    </row>
    <row r="233" spans="1:2" x14ac:dyDescent="0.35">
      <c r="B233" t="s">
        <v>6773</v>
      </c>
    </row>
    <row r="234" spans="1:2" x14ac:dyDescent="0.35">
      <c r="B234" t="s">
        <v>6774</v>
      </c>
    </row>
    <row r="235" spans="1:2" x14ac:dyDescent="0.35">
      <c r="A235" s="5" t="s">
        <v>1122</v>
      </c>
      <c r="B235" t="s">
        <v>6775</v>
      </c>
    </row>
    <row r="236" spans="1:2" x14ac:dyDescent="0.35">
      <c r="B236" t="s">
        <v>6776</v>
      </c>
    </row>
    <row r="237" spans="1:2" x14ac:dyDescent="0.35">
      <c r="A237" s="5" t="s">
        <v>1122</v>
      </c>
      <c r="B237" t="s">
        <v>6777</v>
      </c>
    </row>
    <row r="238" spans="1:2" x14ac:dyDescent="0.35">
      <c r="B238" t="s">
        <v>6778</v>
      </c>
    </row>
    <row r="239" spans="1:2" x14ac:dyDescent="0.35">
      <c r="B239" t="s">
        <v>6779</v>
      </c>
    </row>
    <row r="240" spans="1:2" x14ac:dyDescent="0.35">
      <c r="B240" t="s">
        <v>6780</v>
      </c>
    </row>
    <row r="241" spans="1:2" x14ac:dyDescent="0.35">
      <c r="A241" s="5" t="s">
        <v>768</v>
      </c>
      <c r="B241" t="s">
        <v>6781</v>
      </c>
    </row>
    <row r="242" spans="1:2" x14ac:dyDescent="0.35">
      <c r="B242" t="s">
        <v>6782</v>
      </c>
    </row>
    <row r="243" spans="1:2" x14ac:dyDescent="0.35">
      <c r="B243" t="s">
        <v>6362</v>
      </c>
    </row>
    <row r="244" spans="1:2" x14ac:dyDescent="0.35">
      <c r="B244" t="s">
        <v>6783</v>
      </c>
    </row>
    <row r="245" spans="1:2" x14ac:dyDescent="0.35">
      <c r="B245" t="s">
        <v>6784</v>
      </c>
    </row>
    <row r="246" spans="1:2" x14ac:dyDescent="0.35">
      <c r="B246" t="s">
        <v>6785</v>
      </c>
    </row>
    <row r="247" spans="1:2" x14ac:dyDescent="0.35">
      <c r="A247" s="5" t="s">
        <v>768</v>
      </c>
      <c r="B247" t="s">
        <v>1292</v>
      </c>
    </row>
    <row r="248" spans="1:2" x14ac:dyDescent="0.35">
      <c r="B248" t="s">
        <v>6786</v>
      </c>
    </row>
    <row r="249" spans="1:2" x14ac:dyDescent="0.35">
      <c r="A249" s="5" t="s">
        <v>1122</v>
      </c>
      <c r="B249" t="s">
        <v>6787</v>
      </c>
    </row>
    <row r="250" spans="1:2" x14ac:dyDescent="0.35">
      <c r="B250" t="s">
        <v>6788</v>
      </c>
    </row>
    <row r="251" spans="1:2" x14ac:dyDescent="0.35">
      <c r="B251" t="s">
        <v>6789</v>
      </c>
    </row>
    <row r="252" spans="1:2" x14ac:dyDescent="0.35">
      <c r="A252" s="5" t="s">
        <v>1122</v>
      </c>
      <c r="B252" t="s">
        <v>3217</v>
      </c>
    </row>
    <row r="253" spans="1:2" x14ac:dyDescent="0.35">
      <c r="B253" t="s">
        <v>3220</v>
      </c>
    </row>
    <row r="254" spans="1:2" x14ac:dyDescent="0.35">
      <c r="A254" s="5" t="s">
        <v>768</v>
      </c>
      <c r="B254" t="s">
        <v>6790</v>
      </c>
    </row>
    <row r="255" spans="1:2" x14ac:dyDescent="0.35">
      <c r="A255" s="5" t="s">
        <v>1122</v>
      </c>
      <c r="B255" t="s">
        <v>6791</v>
      </c>
    </row>
  </sheetData>
  <pageMargins left="0.7" right="0.7" top="0.75" bottom="0.75" header="0.3" footer="0.3"/>
  <pageSetup orientation="portrait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30FE2-FE91-4D94-AC2A-0DDAEE45D22B}">
  <sheetPr codeName="Sheet18"/>
  <dimension ref="A1:U712"/>
  <sheetViews>
    <sheetView workbookViewId="0">
      <selection activeCell="H1" sqref="H1"/>
    </sheetView>
  </sheetViews>
  <sheetFormatPr defaultRowHeight="14.5" x14ac:dyDescent="0.35"/>
  <cols>
    <col min="1" max="2" width="8.81640625" style="5"/>
    <col min="3" max="3" width="11.453125" style="5" bestFit="1" customWidth="1"/>
    <col min="4" max="4" width="11.453125" style="5" customWidth="1"/>
  </cols>
  <sheetData>
    <row r="1" spans="1:21" ht="23.5" x14ac:dyDescent="0.55000000000000004">
      <c r="A1" s="107" t="s">
        <v>723</v>
      </c>
      <c r="B1" s="107"/>
      <c r="E1" s="4" t="s">
        <v>1299</v>
      </c>
      <c r="H1" s="45" t="s">
        <v>20465</v>
      </c>
      <c r="K1" s="12" t="s">
        <v>1527</v>
      </c>
      <c r="L1" s="12"/>
      <c r="M1" s="12"/>
      <c r="N1" s="12"/>
      <c r="O1" s="12"/>
      <c r="P1" s="12"/>
      <c r="Q1" s="12"/>
      <c r="R1" s="12"/>
      <c r="S1" s="12"/>
      <c r="T1" s="12"/>
      <c r="U1" t="s">
        <v>20040</v>
      </c>
    </row>
    <row r="2" spans="1:21" x14ac:dyDescent="0.35">
      <c r="A2" s="5" t="s">
        <v>1298</v>
      </c>
      <c r="B2" s="5" t="s">
        <v>915</v>
      </c>
      <c r="C2" s="5" t="s">
        <v>8084</v>
      </c>
      <c r="D2" s="5" t="s">
        <v>14834</v>
      </c>
      <c r="E2" s="2" t="s">
        <v>637</v>
      </c>
    </row>
    <row r="3" spans="1:21" x14ac:dyDescent="0.35">
      <c r="C3" s="5" t="s">
        <v>6919</v>
      </c>
      <c r="E3" t="s">
        <v>16154</v>
      </c>
    </row>
    <row r="4" spans="1:21" x14ac:dyDescent="0.35">
      <c r="B4" s="5" t="s">
        <v>768</v>
      </c>
      <c r="E4" t="s">
        <v>18183</v>
      </c>
    </row>
    <row r="5" spans="1:21" x14ac:dyDescent="0.35">
      <c r="A5" s="5" t="s">
        <v>768</v>
      </c>
      <c r="E5" t="s">
        <v>18184</v>
      </c>
    </row>
    <row r="6" spans="1:21" x14ac:dyDescent="0.35">
      <c r="C6" s="5" t="s">
        <v>6919</v>
      </c>
      <c r="E6" t="s">
        <v>16158</v>
      </c>
    </row>
    <row r="7" spans="1:21" x14ac:dyDescent="0.35">
      <c r="D7" s="5" t="s">
        <v>20364</v>
      </c>
      <c r="E7" t="s">
        <v>18185</v>
      </c>
    </row>
    <row r="8" spans="1:21" x14ac:dyDescent="0.35">
      <c r="A8" s="5" t="s">
        <v>768</v>
      </c>
      <c r="E8" t="s">
        <v>12268</v>
      </c>
    </row>
    <row r="9" spans="1:21" x14ac:dyDescent="0.35">
      <c r="C9" s="5" t="s">
        <v>6919</v>
      </c>
      <c r="E9" t="s">
        <v>16174</v>
      </c>
    </row>
    <row r="10" spans="1:21" x14ac:dyDescent="0.35">
      <c r="A10" s="5" t="s">
        <v>768</v>
      </c>
      <c r="E10" t="s">
        <v>18186</v>
      </c>
    </row>
    <row r="11" spans="1:21" x14ac:dyDescent="0.35">
      <c r="C11" s="5" t="s">
        <v>6919</v>
      </c>
      <c r="E11" t="s">
        <v>12269</v>
      </c>
    </row>
    <row r="12" spans="1:21" x14ac:dyDescent="0.35">
      <c r="A12" s="5" t="s">
        <v>768</v>
      </c>
      <c r="E12" t="s">
        <v>16181</v>
      </c>
    </row>
    <row r="13" spans="1:21" x14ac:dyDescent="0.35">
      <c r="C13" s="5" t="s">
        <v>6919</v>
      </c>
      <c r="E13" t="s">
        <v>16183</v>
      </c>
    </row>
    <row r="14" spans="1:21" x14ac:dyDescent="0.35">
      <c r="C14" s="5" t="s">
        <v>6919</v>
      </c>
      <c r="E14" t="s">
        <v>16184</v>
      </c>
    </row>
    <row r="15" spans="1:21" x14ac:dyDescent="0.35">
      <c r="C15" s="5" t="s">
        <v>6919</v>
      </c>
      <c r="E15" t="s">
        <v>16185</v>
      </c>
    </row>
    <row r="16" spans="1:21" x14ac:dyDescent="0.35">
      <c r="A16" s="5" t="s">
        <v>768</v>
      </c>
      <c r="C16" s="5" t="s">
        <v>6919</v>
      </c>
      <c r="D16" s="67">
        <v>-5</v>
      </c>
      <c r="E16" t="s">
        <v>18187</v>
      </c>
    </row>
    <row r="17" spans="1:5" x14ac:dyDescent="0.35">
      <c r="C17" s="5" t="s">
        <v>6919</v>
      </c>
      <c r="E17" t="s">
        <v>18188</v>
      </c>
    </row>
    <row r="18" spans="1:5" x14ac:dyDescent="0.35">
      <c r="D18" s="5" t="s">
        <v>20364</v>
      </c>
      <c r="E18" t="s">
        <v>18189</v>
      </c>
    </row>
    <row r="19" spans="1:5" x14ac:dyDescent="0.35">
      <c r="B19" s="5" t="s">
        <v>768</v>
      </c>
      <c r="C19" s="5" t="s">
        <v>6919</v>
      </c>
      <c r="E19" t="s">
        <v>18190</v>
      </c>
    </row>
    <row r="20" spans="1:5" x14ac:dyDescent="0.35">
      <c r="A20" s="5" t="s">
        <v>768</v>
      </c>
      <c r="C20" s="5" t="s">
        <v>6919</v>
      </c>
      <c r="E20" t="s">
        <v>12115</v>
      </c>
    </row>
    <row r="21" spans="1:5" x14ac:dyDescent="0.35">
      <c r="A21" s="5" t="s">
        <v>768</v>
      </c>
      <c r="C21" s="5" t="s">
        <v>6919</v>
      </c>
      <c r="E21" t="s">
        <v>18191</v>
      </c>
    </row>
    <row r="22" spans="1:5" x14ac:dyDescent="0.35">
      <c r="A22" s="5" t="s">
        <v>768</v>
      </c>
      <c r="C22" s="5" t="s">
        <v>6919</v>
      </c>
      <c r="E22" t="s">
        <v>14173</v>
      </c>
    </row>
    <row r="23" spans="1:5" x14ac:dyDescent="0.35">
      <c r="C23" s="5" t="s">
        <v>768</v>
      </c>
      <c r="E23" t="s">
        <v>18192</v>
      </c>
    </row>
    <row r="24" spans="1:5" x14ac:dyDescent="0.35">
      <c r="C24" s="5" t="s">
        <v>768</v>
      </c>
      <c r="E24" t="s">
        <v>18193</v>
      </c>
    </row>
    <row r="25" spans="1:5" x14ac:dyDescent="0.35">
      <c r="A25" s="5" t="s">
        <v>768</v>
      </c>
      <c r="C25" s="5" t="s">
        <v>6919</v>
      </c>
      <c r="E25" t="s">
        <v>18194</v>
      </c>
    </row>
    <row r="26" spans="1:5" x14ac:dyDescent="0.35">
      <c r="A26" s="5" t="s">
        <v>768</v>
      </c>
      <c r="E26" t="s">
        <v>14178</v>
      </c>
    </row>
    <row r="27" spans="1:5" x14ac:dyDescent="0.35">
      <c r="A27" s="5" t="s">
        <v>768</v>
      </c>
      <c r="E27" t="s">
        <v>16202</v>
      </c>
    </row>
    <row r="28" spans="1:5" x14ac:dyDescent="0.35">
      <c r="A28" s="5" t="s">
        <v>768</v>
      </c>
      <c r="E28" t="s">
        <v>16204</v>
      </c>
    </row>
    <row r="29" spans="1:5" x14ac:dyDescent="0.35">
      <c r="A29" s="5" t="s">
        <v>768</v>
      </c>
      <c r="C29" s="5" t="s">
        <v>6919</v>
      </c>
      <c r="E29" t="s">
        <v>18195</v>
      </c>
    </row>
    <row r="30" spans="1:5" x14ac:dyDescent="0.35">
      <c r="B30" s="5" t="s">
        <v>768</v>
      </c>
      <c r="E30" t="s">
        <v>18196</v>
      </c>
    </row>
    <row r="31" spans="1:5" x14ac:dyDescent="0.35">
      <c r="A31" s="5" t="s">
        <v>768</v>
      </c>
      <c r="E31" t="s">
        <v>18197</v>
      </c>
    </row>
    <row r="32" spans="1:5" x14ac:dyDescent="0.35">
      <c r="D32" s="5" t="s">
        <v>20364</v>
      </c>
      <c r="E32" t="s">
        <v>18198</v>
      </c>
    </row>
    <row r="33" spans="1:5" x14ac:dyDescent="0.35">
      <c r="A33" s="5" t="s">
        <v>768</v>
      </c>
      <c r="E33" t="s">
        <v>18199</v>
      </c>
    </row>
    <row r="34" spans="1:5" x14ac:dyDescent="0.35">
      <c r="A34" s="5" t="s">
        <v>768</v>
      </c>
      <c r="E34" t="s">
        <v>18200</v>
      </c>
    </row>
    <row r="35" spans="1:5" x14ac:dyDescent="0.35">
      <c r="C35" s="5" t="s">
        <v>6919</v>
      </c>
      <c r="E35" t="s">
        <v>18201</v>
      </c>
    </row>
    <row r="36" spans="1:5" x14ac:dyDescent="0.35">
      <c r="A36" s="5" t="s">
        <v>768</v>
      </c>
      <c r="C36" s="5" t="s">
        <v>6919</v>
      </c>
      <c r="E36" t="s">
        <v>18202</v>
      </c>
    </row>
    <row r="37" spans="1:5" x14ac:dyDescent="0.35">
      <c r="C37" s="5" t="s">
        <v>6919</v>
      </c>
      <c r="E37" t="s">
        <v>16215</v>
      </c>
    </row>
    <row r="38" spans="1:5" x14ac:dyDescent="0.35">
      <c r="A38" s="5" t="s">
        <v>768</v>
      </c>
      <c r="E38" t="s">
        <v>18203</v>
      </c>
    </row>
    <row r="39" spans="1:5" x14ac:dyDescent="0.35">
      <c r="D39" s="5" t="s">
        <v>20364</v>
      </c>
      <c r="E39" t="s">
        <v>18204</v>
      </c>
    </row>
    <row r="40" spans="1:5" x14ac:dyDescent="0.35">
      <c r="A40" s="5" t="s">
        <v>1300</v>
      </c>
      <c r="E40" t="s">
        <v>18205</v>
      </c>
    </row>
    <row r="41" spans="1:5" x14ac:dyDescent="0.35">
      <c r="B41" s="5" t="s">
        <v>1300</v>
      </c>
      <c r="E41" t="s">
        <v>18206</v>
      </c>
    </row>
    <row r="42" spans="1:5" x14ac:dyDescent="0.35">
      <c r="A42" s="5" t="s">
        <v>768</v>
      </c>
      <c r="E42" t="s">
        <v>18207</v>
      </c>
    </row>
    <row r="43" spans="1:5" x14ac:dyDescent="0.35">
      <c r="A43" s="5" t="s">
        <v>768</v>
      </c>
      <c r="E43" t="s">
        <v>18208</v>
      </c>
    </row>
    <row r="44" spans="1:5" x14ac:dyDescent="0.35">
      <c r="C44" s="5" t="s">
        <v>6919</v>
      </c>
      <c r="E44" t="s">
        <v>16220</v>
      </c>
    </row>
    <row r="45" spans="1:5" x14ac:dyDescent="0.35">
      <c r="C45" s="5" t="s">
        <v>6919</v>
      </c>
      <c r="E45" t="s">
        <v>18209</v>
      </c>
    </row>
    <row r="46" spans="1:5" x14ac:dyDescent="0.35">
      <c r="B46" s="5" t="s">
        <v>768</v>
      </c>
      <c r="C46" s="5" t="s">
        <v>6919</v>
      </c>
      <c r="E46" t="s">
        <v>16221</v>
      </c>
    </row>
    <row r="47" spans="1:5" x14ac:dyDescent="0.35">
      <c r="B47" s="5" t="s">
        <v>768</v>
      </c>
      <c r="E47" t="s">
        <v>16223</v>
      </c>
    </row>
    <row r="48" spans="1:5" x14ac:dyDescent="0.35">
      <c r="C48" s="5" t="s">
        <v>6919</v>
      </c>
      <c r="E48" t="s">
        <v>16225</v>
      </c>
    </row>
    <row r="49" spans="1:5" x14ac:dyDescent="0.35">
      <c r="B49" s="5" t="s">
        <v>768</v>
      </c>
      <c r="C49" s="5" t="s">
        <v>6919</v>
      </c>
      <c r="E49" t="s">
        <v>18210</v>
      </c>
    </row>
    <row r="50" spans="1:5" x14ac:dyDescent="0.35">
      <c r="A50" s="5" t="s">
        <v>768</v>
      </c>
      <c r="C50" s="5" t="s">
        <v>6919</v>
      </c>
      <c r="E50" t="s">
        <v>18211</v>
      </c>
    </row>
    <row r="51" spans="1:5" x14ac:dyDescent="0.35">
      <c r="C51" s="5" t="s">
        <v>6919</v>
      </c>
      <c r="E51" t="s">
        <v>17772</v>
      </c>
    </row>
    <row r="52" spans="1:5" x14ac:dyDescent="0.35">
      <c r="A52" s="5" t="s">
        <v>768</v>
      </c>
      <c r="E52" t="s">
        <v>18212</v>
      </c>
    </row>
    <row r="53" spans="1:5" x14ac:dyDescent="0.35">
      <c r="A53" s="5" t="s">
        <v>768</v>
      </c>
      <c r="E53" t="s">
        <v>18213</v>
      </c>
    </row>
    <row r="54" spans="1:5" x14ac:dyDescent="0.35">
      <c r="A54" s="5" t="s">
        <v>768</v>
      </c>
      <c r="E54" t="s">
        <v>14209</v>
      </c>
    </row>
    <row r="55" spans="1:5" x14ac:dyDescent="0.35">
      <c r="A55" s="5" t="s">
        <v>768</v>
      </c>
      <c r="C55" s="5" t="s">
        <v>6919</v>
      </c>
      <c r="E55" t="s">
        <v>16231</v>
      </c>
    </row>
    <row r="56" spans="1:5" x14ac:dyDescent="0.35">
      <c r="A56" s="5" t="s">
        <v>768</v>
      </c>
      <c r="C56" s="5" t="s">
        <v>6919</v>
      </c>
      <c r="E56" t="s">
        <v>14210</v>
      </c>
    </row>
    <row r="57" spans="1:5" x14ac:dyDescent="0.35">
      <c r="C57" s="5" t="s">
        <v>6919</v>
      </c>
      <c r="E57" t="s">
        <v>18214</v>
      </c>
    </row>
    <row r="58" spans="1:5" x14ac:dyDescent="0.35">
      <c r="C58" s="5" t="s">
        <v>6919</v>
      </c>
      <c r="E58" t="s">
        <v>18215</v>
      </c>
    </row>
    <row r="59" spans="1:5" x14ac:dyDescent="0.35">
      <c r="C59" s="5" t="s">
        <v>6919</v>
      </c>
      <c r="E59" t="s">
        <v>18216</v>
      </c>
    </row>
    <row r="60" spans="1:5" x14ac:dyDescent="0.35">
      <c r="A60" s="5" t="s">
        <v>1301</v>
      </c>
      <c r="E60" t="s">
        <v>14214</v>
      </c>
    </row>
    <row r="61" spans="1:5" x14ac:dyDescent="0.35">
      <c r="C61" s="5" t="s">
        <v>6919</v>
      </c>
      <c r="E61" t="s">
        <v>12278</v>
      </c>
    </row>
    <row r="62" spans="1:5" x14ac:dyDescent="0.35">
      <c r="C62" s="5" t="s">
        <v>6919</v>
      </c>
      <c r="E62" t="s">
        <v>18217</v>
      </c>
    </row>
    <row r="63" spans="1:5" x14ac:dyDescent="0.35">
      <c r="A63" s="5" t="s">
        <v>768</v>
      </c>
      <c r="E63" t="s">
        <v>18218</v>
      </c>
    </row>
    <row r="64" spans="1:5" x14ac:dyDescent="0.35">
      <c r="C64" s="5" t="s">
        <v>6919</v>
      </c>
      <c r="E64" t="s">
        <v>18219</v>
      </c>
    </row>
    <row r="65" spans="1:5" x14ac:dyDescent="0.35">
      <c r="B65" s="5" t="s">
        <v>768</v>
      </c>
      <c r="C65" s="5" t="s">
        <v>6919</v>
      </c>
      <c r="E65" t="s">
        <v>16244</v>
      </c>
    </row>
    <row r="66" spans="1:5" x14ac:dyDescent="0.35">
      <c r="B66" s="5" t="s">
        <v>768</v>
      </c>
      <c r="E66" t="s">
        <v>18220</v>
      </c>
    </row>
    <row r="67" spans="1:5" x14ac:dyDescent="0.35">
      <c r="A67" s="5" t="s">
        <v>768</v>
      </c>
      <c r="E67" t="s">
        <v>12280</v>
      </c>
    </row>
    <row r="68" spans="1:5" x14ac:dyDescent="0.35">
      <c r="B68" s="5" t="s">
        <v>768</v>
      </c>
      <c r="E68" t="s">
        <v>18221</v>
      </c>
    </row>
    <row r="69" spans="1:5" x14ac:dyDescent="0.35">
      <c r="C69" s="5" t="s">
        <v>6919</v>
      </c>
      <c r="E69" t="s">
        <v>14216</v>
      </c>
    </row>
    <row r="70" spans="1:5" x14ac:dyDescent="0.35">
      <c r="A70" s="5" t="s">
        <v>768</v>
      </c>
      <c r="C70" s="5" t="s">
        <v>6919</v>
      </c>
      <c r="E70" t="s">
        <v>16253</v>
      </c>
    </row>
    <row r="71" spans="1:5" x14ac:dyDescent="0.35">
      <c r="A71" s="5" t="s">
        <v>1301</v>
      </c>
      <c r="C71" s="5" t="s">
        <v>6919</v>
      </c>
      <c r="E71" t="s">
        <v>18222</v>
      </c>
    </row>
    <row r="72" spans="1:5" x14ac:dyDescent="0.35">
      <c r="C72" s="5" t="s">
        <v>6919</v>
      </c>
      <c r="E72" t="s">
        <v>18223</v>
      </c>
    </row>
    <row r="73" spans="1:5" x14ac:dyDescent="0.35">
      <c r="C73" s="5" t="s">
        <v>6919</v>
      </c>
      <c r="E73" t="s">
        <v>18224</v>
      </c>
    </row>
    <row r="74" spans="1:5" x14ac:dyDescent="0.35">
      <c r="C74" s="5" t="s">
        <v>6919</v>
      </c>
      <c r="E74" t="s">
        <v>18225</v>
      </c>
    </row>
    <row r="75" spans="1:5" x14ac:dyDescent="0.35">
      <c r="A75" s="5" t="s">
        <v>768</v>
      </c>
      <c r="E75" t="s">
        <v>18226</v>
      </c>
    </row>
    <row r="76" spans="1:5" x14ac:dyDescent="0.35">
      <c r="A76" s="5" t="s">
        <v>768</v>
      </c>
      <c r="C76" s="5" t="s">
        <v>6919</v>
      </c>
      <c r="E76" t="s">
        <v>18227</v>
      </c>
    </row>
    <row r="77" spans="1:5" x14ac:dyDescent="0.35">
      <c r="A77" s="5" t="s">
        <v>768</v>
      </c>
      <c r="C77" s="5" t="s">
        <v>6919</v>
      </c>
      <c r="E77" t="s">
        <v>18228</v>
      </c>
    </row>
    <row r="78" spans="1:5" x14ac:dyDescent="0.35">
      <c r="B78" s="5" t="s">
        <v>768</v>
      </c>
      <c r="E78" t="s">
        <v>16261</v>
      </c>
    </row>
    <row r="79" spans="1:5" x14ac:dyDescent="0.35">
      <c r="A79" s="5" t="s">
        <v>768</v>
      </c>
      <c r="E79" t="s">
        <v>16263</v>
      </c>
    </row>
    <row r="80" spans="1:5" x14ac:dyDescent="0.35">
      <c r="A80" s="5" t="s">
        <v>768</v>
      </c>
      <c r="C80" s="5" t="s">
        <v>6919</v>
      </c>
      <c r="E80" t="s">
        <v>16265</v>
      </c>
    </row>
    <row r="81" spans="1:5" x14ac:dyDescent="0.35">
      <c r="C81" s="5" t="s">
        <v>6919</v>
      </c>
      <c r="E81" t="s">
        <v>14230</v>
      </c>
    </row>
    <row r="82" spans="1:5" x14ac:dyDescent="0.35">
      <c r="C82" s="5" t="s">
        <v>6919</v>
      </c>
      <c r="E82" t="s">
        <v>16276</v>
      </c>
    </row>
    <row r="83" spans="1:5" x14ac:dyDescent="0.35">
      <c r="A83" s="5" t="s">
        <v>768</v>
      </c>
      <c r="E83" t="s">
        <v>16280</v>
      </c>
    </row>
    <row r="84" spans="1:5" x14ac:dyDescent="0.35">
      <c r="C84" s="5" t="s">
        <v>6919</v>
      </c>
      <c r="E84" t="s">
        <v>18229</v>
      </c>
    </row>
    <row r="85" spans="1:5" x14ac:dyDescent="0.35">
      <c r="C85" s="5" t="s">
        <v>6919</v>
      </c>
      <c r="E85" t="s">
        <v>18230</v>
      </c>
    </row>
    <row r="86" spans="1:5" x14ac:dyDescent="0.35">
      <c r="A86" s="5" t="s">
        <v>768</v>
      </c>
      <c r="C86" s="5" t="s">
        <v>6919</v>
      </c>
      <c r="E86" t="s">
        <v>16284</v>
      </c>
    </row>
    <row r="87" spans="1:5" x14ac:dyDescent="0.35">
      <c r="A87" s="5" t="s">
        <v>768</v>
      </c>
      <c r="E87" t="s">
        <v>12294</v>
      </c>
    </row>
    <row r="88" spans="1:5" x14ac:dyDescent="0.35">
      <c r="A88" s="5" t="s">
        <v>1300</v>
      </c>
      <c r="E88" t="s">
        <v>18231</v>
      </c>
    </row>
    <row r="89" spans="1:5" x14ac:dyDescent="0.35">
      <c r="D89" s="5" t="s">
        <v>20364</v>
      </c>
      <c r="E89" t="s">
        <v>18232</v>
      </c>
    </row>
    <row r="90" spans="1:5" x14ac:dyDescent="0.35">
      <c r="C90" s="5" t="s">
        <v>6919</v>
      </c>
      <c r="E90" t="s">
        <v>18233</v>
      </c>
    </row>
    <row r="91" spans="1:5" x14ac:dyDescent="0.35">
      <c r="A91" s="5" t="s">
        <v>768</v>
      </c>
      <c r="E91" t="s">
        <v>18234</v>
      </c>
    </row>
    <row r="92" spans="1:5" x14ac:dyDescent="0.35">
      <c r="A92" s="5" t="s">
        <v>768</v>
      </c>
      <c r="E92" t="s">
        <v>18235</v>
      </c>
    </row>
    <row r="93" spans="1:5" x14ac:dyDescent="0.35">
      <c r="C93" s="5" t="s">
        <v>6919</v>
      </c>
      <c r="E93" t="s">
        <v>18236</v>
      </c>
    </row>
    <row r="94" spans="1:5" x14ac:dyDescent="0.35">
      <c r="C94" s="5" t="s">
        <v>6919</v>
      </c>
      <c r="E94" t="s">
        <v>18237</v>
      </c>
    </row>
    <row r="95" spans="1:5" x14ac:dyDescent="0.35">
      <c r="A95" s="5" t="s">
        <v>768</v>
      </c>
      <c r="C95" s="5" t="s">
        <v>6919</v>
      </c>
      <c r="E95" t="s">
        <v>12297</v>
      </c>
    </row>
    <row r="96" spans="1:5" x14ac:dyDescent="0.35">
      <c r="A96" s="5" t="s">
        <v>768</v>
      </c>
      <c r="C96" s="5" t="s">
        <v>6919</v>
      </c>
      <c r="E96" t="s">
        <v>16293</v>
      </c>
    </row>
    <row r="97" spans="1:7" x14ac:dyDescent="0.35">
      <c r="D97" s="5" t="s">
        <v>20364</v>
      </c>
      <c r="E97" t="s">
        <v>18238</v>
      </c>
    </row>
    <row r="98" spans="1:7" x14ac:dyDescent="0.35">
      <c r="C98" s="5" t="s">
        <v>6919</v>
      </c>
      <c r="E98" t="s">
        <v>14243</v>
      </c>
    </row>
    <row r="99" spans="1:7" x14ac:dyDescent="0.35">
      <c r="A99" s="5" t="s">
        <v>768</v>
      </c>
      <c r="C99" s="5" t="s">
        <v>6919</v>
      </c>
      <c r="E99" t="s">
        <v>12298</v>
      </c>
    </row>
    <row r="100" spans="1:7" x14ac:dyDescent="0.35">
      <c r="A100" s="5" t="s">
        <v>768</v>
      </c>
      <c r="E100" t="s">
        <v>18239</v>
      </c>
    </row>
    <row r="101" spans="1:7" x14ac:dyDescent="0.35">
      <c r="B101" s="5" t="s">
        <v>768</v>
      </c>
      <c r="C101" s="5" t="s">
        <v>6919</v>
      </c>
      <c r="E101" t="s">
        <v>18240</v>
      </c>
    </row>
    <row r="102" spans="1:7" x14ac:dyDescent="0.35">
      <c r="C102" s="5" t="s">
        <v>6919</v>
      </c>
      <c r="E102" t="s">
        <v>18241</v>
      </c>
    </row>
    <row r="103" spans="1:7" x14ac:dyDescent="0.35">
      <c r="A103" s="5" t="s">
        <v>768</v>
      </c>
      <c r="C103" s="5" t="s">
        <v>6919</v>
      </c>
      <c r="E103" t="s">
        <v>18242</v>
      </c>
    </row>
    <row r="104" spans="1:7" x14ac:dyDescent="0.35">
      <c r="A104" s="5" t="s">
        <v>768</v>
      </c>
      <c r="C104" s="5" t="s">
        <v>6919</v>
      </c>
      <c r="E104" t="s">
        <v>18243</v>
      </c>
    </row>
    <row r="105" spans="1:7" x14ac:dyDescent="0.35">
      <c r="A105" s="5" t="s">
        <v>768</v>
      </c>
      <c r="E105" t="s">
        <v>14259</v>
      </c>
    </row>
    <row r="106" spans="1:7" x14ac:dyDescent="0.35">
      <c r="C106" s="5" t="s">
        <v>6919</v>
      </c>
      <c r="E106" t="s">
        <v>12303</v>
      </c>
    </row>
    <row r="107" spans="1:7" x14ac:dyDescent="0.35">
      <c r="B107" s="5" t="s">
        <v>768</v>
      </c>
      <c r="E107" s="12" t="s">
        <v>18244</v>
      </c>
      <c r="F107" s="12"/>
      <c r="G107" s="12"/>
    </row>
    <row r="108" spans="1:7" x14ac:dyDescent="0.35">
      <c r="A108" s="5" t="s">
        <v>768</v>
      </c>
      <c r="E108" t="s">
        <v>18245</v>
      </c>
    </row>
    <row r="109" spans="1:7" x14ac:dyDescent="0.35">
      <c r="D109" s="5" t="s">
        <v>20364</v>
      </c>
      <c r="E109" t="s">
        <v>18626</v>
      </c>
    </row>
    <row r="110" spans="1:7" x14ac:dyDescent="0.35">
      <c r="C110" s="5" t="s">
        <v>6919</v>
      </c>
      <c r="E110" t="s">
        <v>16316</v>
      </c>
    </row>
    <row r="111" spans="1:7" x14ac:dyDescent="0.35">
      <c r="A111" s="5" t="s">
        <v>768</v>
      </c>
      <c r="C111" s="5" t="s">
        <v>6919</v>
      </c>
      <c r="E111" t="s">
        <v>16317</v>
      </c>
    </row>
    <row r="112" spans="1:7" x14ac:dyDescent="0.35">
      <c r="A112" s="5" t="s">
        <v>768</v>
      </c>
      <c r="C112" s="5" t="s">
        <v>6919</v>
      </c>
      <c r="E112" t="s">
        <v>18246</v>
      </c>
    </row>
    <row r="113" spans="1:5" x14ac:dyDescent="0.35">
      <c r="D113" s="5" t="s">
        <v>20364</v>
      </c>
      <c r="E113" t="s">
        <v>18247</v>
      </c>
    </row>
    <row r="114" spans="1:5" x14ac:dyDescent="0.35">
      <c r="C114" s="5" t="s">
        <v>6919</v>
      </c>
      <c r="E114" t="s">
        <v>16322</v>
      </c>
    </row>
    <row r="115" spans="1:5" x14ac:dyDescent="0.35">
      <c r="A115" s="5" t="s">
        <v>768</v>
      </c>
      <c r="E115" t="s">
        <v>18248</v>
      </c>
    </row>
    <row r="116" spans="1:5" x14ac:dyDescent="0.35">
      <c r="B116" s="5" t="s">
        <v>1301</v>
      </c>
      <c r="C116" s="5" t="s">
        <v>6919</v>
      </c>
      <c r="E116" t="s">
        <v>18249</v>
      </c>
    </row>
    <row r="117" spans="1:5" x14ac:dyDescent="0.35">
      <c r="C117" s="5" t="s">
        <v>6919</v>
      </c>
      <c r="E117" t="s">
        <v>14271</v>
      </c>
    </row>
    <row r="118" spans="1:5" x14ac:dyDescent="0.35">
      <c r="A118" s="5" t="s">
        <v>768</v>
      </c>
      <c r="C118" s="5" t="s">
        <v>6919</v>
      </c>
      <c r="E118" t="s">
        <v>16331</v>
      </c>
    </row>
    <row r="119" spans="1:5" x14ac:dyDescent="0.35">
      <c r="A119" s="5" t="s">
        <v>768</v>
      </c>
      <c r="E119" t="s">
        <v>18250</v>
      </c>
    </row>
    <row r="120" spans="1:5" x14ac:dyDescent="0.35">
      <c r="A120" s="5" t="s">
        <v>768</v>
      </c>
      <c r="E120" t="s">
        <v>18251</v>
      </c>
    </row>
    <row r="121" spans="1:5" x14ac:dyDescent="0.35">
      <c r="A121" s="5" t="s">
        <v>768</v>
      </c>
      <c r="D121" s="67"/>
      <c r="E121" t="s">
        <v>16332</v>
      </c>
    </row>
    <row r="122" spans="1:5" x14ac:dyDescent="0.35">
      <c r="B122" s="5" t="s">
        <v>768</v>
      </c>
      <c r="C122" s="5" t="s">
        <v>6919</v>
      </c>
      <c r="E122" t="s">
        <v>18252</v>
      </c>
    </row>
    <row r="123" spans="1:5" x14ac:dyDescent="0.35">
      <c r="B123" s="5" t="s">
        <v>768</v>
      </c>
      <c r="E123" t="s">
        <v>18253</v>
      </c>
    </row>
    <row r="124" spans="1:5" x14ac:dyDescent="0.35">
      <c r="A124" s="5" t="s">
        <v>768</v>
      </c>
      <c r="E124" t="s">
        <v>12305</v>
      </c>
    </row>
    <row r="125" spans="1:5" x14ac:dyDescent="0.35">
      <c r="A125" s="5" t="s">
        <v>768</v>
      </c>
      <c r="C125" s="5" t="s">
        <v>6919</v>
      </c>
      <c r="E125" t="s">
        <v>18254</v>
      </c>
    </row>
    <row r="126" spans="1:5" x14ac:dyDescent="0.35">
      <c r="A126" s="5" t="s">
        <v>768</v>
      </c>
      <c r="C126" s="5" t="s">
        <v>6919</v>
      </c>
      <c r="E126" t="s">
        <v>18255</v>
      </c>
    </row>
    <row r="127" spans="1:5" x14ac:dyDescent="0.35">
      <c r="B127" s="5" t="s">
        <v>768</v>
      </c>
      <c r="E127" t="s">
        <v>18256</v>
      </c>
    </row>
    <row r="128" spans="1:5" x14ac:dyDescent="0.35">
      <c r="B128" s="5" t="s">
        <v>768</v>
      </c>
      <c r="C128" s="5" t="s">
        <v>6919</v>
      </c>
      <c r="E128" t="s">
        <v>18257</v>
      </c>
    </row>
    <row r="129" spans="1:5" x14ac:dyDescent="0.35">
      <c r="A129" s="5" t="s">
        <v>768</v>
      </c>
      <c r="C129" s="5" t="s">
        <v>6919</v>
      </c>
      <c r="E129" t="s">
        <v>18258</v>
      </c>
    </row>
    <row r="130" spans="1:5" x14ac:dyDescent="0.35">
      <c r="A130" s="5" t="s">
        <v>768</v>
      </c>
      <c r="E130" t="s">
        <v>12307</v>
      </c>
    </row>
    <row r="131" spans="1:5" x14ac:dyDescent="0.35">
      <c r="A131" s="5" t="s">
        <v>768</v>
      </c>
      <c r="E131" t="s">
        <v>18259</v>
      </c>
    </row>
    <row r="132" spans="1:5" x14ac:dyDescent="0.35">
      <c r="A132" s="5" t="s">
        <v>768</v>
      </c>
      <c r="C132" s="5" t="s">
        <v>6919</v>
      </c>
      <c r="E132" t="s">
        <v>18260</v>
      </c>
    </row>
    <row r="133" spans="1:5" x14ac:dyDescent="0.35">
      <c r="D133" s="5" t="s">
        <v>20364</v>
      </c>
      <c r="E133" t="s">
        <v>18261</v>
      </c>
    </row>
    <row r="134" spans="1:5" x14ac:dyDescent="0.35">
      <c r="D134" s="5" t="s">
        <v>20364</v>
      </c>
      <c r="E134" t="s">
        <v>18262</v>
      </c>
    </row>
    <row r="135" spans="1:5" x14ac:dyDescent="0.35">
      <c r="C135" s="5" t="s">
        <v>6919</v>
      </c>
      <c r="E135" t="s">
        <v>18263</v>
      </c>
    </row>
    <row r="136" spans="1:5" x14ac:dyDescent="0.35">
      <c r="C136" s="5" t="s">
        <v>6919</v>
      </c>
      <c r="E136" t="s">
        <v>18264</v>
      </c>
    </row>
    <row r="137" spans="1:5" x14ac:dyDescent="0.35">
      <c r="A137" s="5" t="s">
        <v>768</v>
      </c>
      <c r="E137" t="s">
        <v>18044</v>
      </c>
    </row>
    <row r="138" spans="1:5" x14ac:dyDescent="0.35">
      <c r="A138" s="5" t="s">
        <v>768</v>
      </c>
      <c r="E138" t="s">
        <v>18265</v>
      </c>
    </row>
    <row r="139" spans="1:5" x14ac:dyDescent="0.35">
      <c r="A139" s="5" t="s">
        <v>768</v>
      </c>
      <c r="E139" t="s">
        <v>14288</v>
      </c>
    </row>
    <row r="140" spans="1:5" x14ac:dyDescent="0.35">
      <c r="C140" s="5" t="s">
        <v>6919</v>
      </c>
      <c r="E140" t="s">
        <v>18266</v>
      </c>
    </row>
    <row r="141" spans="1:5" x14ac:dyDescent="0.35">
      <c r="C141" s="5" t="s">
        <v>6919</v>
      </c>
      <c r="E141" t="s">
        <v>18267</v>
      </c>
    </row>
    <row r="142" spans="1:5" x14ac:dyDescent="0.35">
      <c r="C142" s="5" t="s">
        <v>6919</v>
      </c>
      <c r="E142" t="s">
        <v>18268</v>
      </c>
    </row>
    <row r="143" spans="1:5" x14ac:dyDescent="0.35">
      <c r="A143" s="5" t="s">
        <v>1301</v>
      </c>
      <c r="C143" s="5" t="s">
        <v>6919</v>
      </c>
      <c r="E143" t="s">
        <v>16353</v>
      </c>
    </row>
    <row r="144" spans="1:5" x14ac:dyDescent="0.35">
      <c r="A144" s="5" t="s">
        <v>768</v>
      </c>
      <c r="E144" t="s">
        <v>18269</v>
      </c>
    </row>
    <row r="145" spans="1:5" x14ac:dyDescent="0.35">
      <c r="A145" s="5" t="s">
        <v>768</v>
      </c>
      <c r="E145" t="s">
        <v>18270</v>
      </c>
    </row>
    <row r="146" spans="1:5" x14ac:dyDescent="0.35">
      <c r="A146" s="5" t="s">
        <v>1301</v>
      </c>
      <c r="E146" t="s">
        <v>18271</v>
      </c>
    </row>
    <row r="147" spans="1:5" x14ac:dyDescent="0.35">
      <c r="C147" s="5" t="s">
        <v>6919</v>
      </c>
      <c r="E147" t="s">
        <v>16355</v>
      </c>
    </row>
    <row r="148" spans="1:5" x14ac:dyDescent="0.35">
      <c r="D148" s="5" t="s">
        <v>20364</v>
      </c>
      <c r="E148" t="s">
        <v>18272</v>
      </c>
    </row>
    <row r="149" spans="1:5" x14ac:dyDescent="0.35">
      <c r="A149" s="5" t="s">
        <v>768</v>
      </c>
      <c r="E149" t="s">
        <v>18273</v>
      </c>
    </row>
    <row r="150" spans="1:5" x14ac:dyDescent="0.35">
      <c r="D150" s="5" t="s">
        <v>20364</v>
      </c>
      <c r="E150" t="s">
        <v>16357</v>
      </c>
    </row>
    <row r="151" spans="1:5" x14ac:dyDescent="0.35">
      <c r="B151" s="5" t="s">
        <v>768</v>
      </c>
      <c r="C151" s="5" t="s">
        <v>6919</v>
      </c>
      <c r="E151" t="s">
        <v>18274</v>
      </c>
    </row>
    <row r="152" spans="1:5" x14ac:dyDescent="0.35">
      <c r="A152" s="5" t="s">
        <v>768</v>
      </c>
      <c r="E152" t="s">
        <v>16363</v>
      </c>
    </row>
    <row r="153" spans="1:5" x14ac:dyDescent="0.35">
      <c r="C153" s="5" t="s">
        <v>6919</v>
      </c>
      <c r="E153" t="s">
        <v>18275</v>
      </c>
    </row>
    <row r="154" spans="1:5" x14ac:dyDescent="0.35">
      <c r="D154" s="5" t="s">
        <v>20364</v>
      </c>
      <c r="E154" t="s">
        <v>12316</v>
      </c>
    </row>
    <row r="155" spans="1:5" x14ac:dyDescent="0.35">
      <c r="B155" s="5" t="s">
        <v>768</v>
      </c>
      <c r="E155" t="s">
        <v>18276</v>
      </c>
    </row>
    <row r="156" spans="1:5" x14ac:dyDescent="0.35">
      <c r="C156" s="5" t="s">
        <v>6919</v>
      </c>
      <c r="E156" t="s">
        <v>18277</v>
      </c>
    </row>
    <row r="157" spans="1:5" x14ac:dyDescent="0.35">
      <c r="A157" s="5" t="s">
        <v>768</v>
      </c>
      <c r="E157" t="s">
        <v>18278</v>
      </c>
    </row>
    <row r="158" spans="1:5" x14ac:dyDescent="0.35">
      <c r="C158" s="5" t="s">
        <v>6919</v>
      </c>
      <c r="E158" t="s">
        <v>18279</v>
      </c>
    </row>
    <row r="159" spans="1:5" x14ac:dyDescent="0.35">
      <c r="D159" s="5" t="s">
        <v>20364</v>
      </c>
      <c r="E159" t="s">
        <v>18280</v>
      </c>
    </row>
    <row r="160" spans="1:5" x14ac:dyDescent="0.35">
      <c r="D160" s="5" t="s">
        <v>20364</v>
      </c>
      <c r="E160" t="s">
        <v>18281</v>
      </c>
    </row>
    <row r="161" spans="1:5" x14ac:dyDescent="0.35">
      <c r="A161" s="5" t="s">
        <v>768</v>
      </c>
      <c r="C161" s="5" t="s">
        <v>6919</v>
      </c>
      <c r="E161" t="s">
        <v>18051</v>
      </c>
    </row>
    <row r="162" spans="1:5" x14ac:dyDescent="0.35">
      <c r="C162" s="5" t="s">
        <v>768</v>
      </c>
      <c r="E162" t="s">
        <v>16383</v>
      </c>
    </row>
    <row r="163" spans="1:5" x14ac:dyDescent="0.35">
      <c r="A163" s="5" t="s">
        <v>1301</v>
      </c>
      <c r="C163" s="5" t="s">
        <v>6919</v>
      </c>
      <c r="E163" t="s">
        <v>18282</v>
      </c>
    </row>
    <row r="164" spans="1:5" x14ac:dyDescent="0.35">
      <c r="A164" s="5" t="s">
        <v>768</v>
      </c>
      <c r="C164" s="5" t="s">
        <v>6919</v>
      </c>
      <c r="E164" t="s">
        <v>18283</v>
      </c>
    </row>
    <row r="165" spans="1:5" x14ac:dyDescent="0.35">
      <c r="C165" s="5" t="s">
        <v>6919</v>
      </c>
      <c r="E165" t="s">
        <v>18284</v>
      </c>
    </row>
    <row r="166" spans="1:5" x14ac:dyDescent="0.35">
      <c r="C166" s="5" t="s">
        <v>6919</v>
      </c>
      <c r="E166" t="s">
        <v>18285</v>
      </c>
    </row>
    <row r="167" spans="1:5" x14ac:dyDescent="0.35">
      <c r="A167" s="5" t="s">
        <v>768</v>
      </c>
      <c r="C167" s="5" t="s">
        <v>6919</v>
      </c>
      <c r="E167" t="s">
        <v>18286</v>
      </c>
    </row>
    <row r="168" spans="1:5" x14ac:dyDescent="0.35">
      <c r="A168" s="5" t="s">
        <v>768</v>
      </c>
      <c r="E168" t="s">
        <v>18287</v>
      </c>
    </row>
    <row r="169" spans="1:5" x14ac:dyDescent="0.35">
      <c r="A169" s="5" t="s">
        <v>768</v>
      </c>
      <c r="E169" t="s">
        <v>18288</v>
      </c>
    </row>
    <row r="170" spans="1:5" x14ac:dyDescent="0.35">
      <c r="D170" s="5" t="s">
        <v>20364</v>
      </c>
      <c r="E170" t="s">
        <v>18289</v>
      </c>
    </row>
    <row r="171" spans="1:5" x14ac:dyDescent="0.35">
      <c r="C171" s="5" t="s">
        <v>6919</v>
      </c>
      <c r="E171" t="s">
        <v>18290</v>
      </c>
    </row>
    <row r="172" spans="1:5" x14ac:dyDescent="0.35">
      <c r="C172" s="5" t="s">
        <v>6919</v>
      </c>
      <c r="E172" t="s">
        <v>18291</v>
      </c>
    </row>
    <row r="173" spans="1:5" x14ac:dyDescent="0.35">
      <c r="A173" s="5" t="s">
        <v>768</v>
      </c>
      <c r="E173" t="s">
        <v>18292</v>
      </c>
    </row>
    <row r="174" spans="1:5" x14ac:dyDescent="0.35">
      <c r="C174" s="5" t="s">
        <v>6919</v>
      </c>
      <c r="E174" t="s">
        <v>12323</v>
      </c>
    </row>
    <row r="175" spans="1:5" x14ac:dyDescent="0.35">
      <c r="C175" s="5" t="s">
        <v>6919</v>
      </c>
      <c r="E175" t="s">
        <v>11646</v>
      </c>
    </row>
    <row r="176" spans="1:5" x14ac:dyDescent="0.35">
      <c r="C176" s="5" t="s">
        <v>6919</v>
      </c>
      <c r="E176" t="s">
        <v>18294</v>
      </c>
    </row>
    <row r="177" spans="1:5" x14ac:dyDescent="0.35">
      <c r="A177" s="5" t="s">
        <v>768</v>
      </c>
      <c r="C177" s="5" t="s">
        <v>6919</v>
      </c>
      <c r="E177" t="s">
        <v>18295</v>
      </c>
    </row>
    <row r="178" spans="1:5" x14ac:dyDescent="0.35">
      <c r="B178" s="5" t="s">
        <v>768</v>
      </c>
      <c r="E178" t="s">
        <v>18293</v>
      </c>
    </row>
    <row r="179" spans="1:5" x14ac:dyDescent="0.35">
      <c r="C179" s="5" t="s">
        <v>6919</v>
      </c>
      <c r="E179" t="s">
        <v>18296</v>
      </c>
    </row>
    <row r="180" spans="1:5" x14ac:dyDescent="0.35">
      <c r="C180" s="5" t="s">
        <v>6919</v>
      </c>
      <c r="E180" t="s">
        <v>18297</v>
      </c>
    </row>
    <row r="181" spans="1:5" x14ac:dyDescent="0.35">
      <c r="A181" s="5" t="s">
        <v>768</v>
      </c>
      <c r="E181" t="s">
        <v>16414</v>
      </c>
    </row>
    <row r="182" spans="1:5" x14ac:dyDescent="0.35">
      <c r="A182" s="5" t="s">
        <v>768</v>
      </c>
      <c r="E182" t="s">
        <v>12154</v>
      </c>
    </row>
    <row r="183" spans="1:5" x14ac:dyDescent="0.35">
      <c r="C183" s="5" t="s">
        <v>6919</v>
      </c>
      <c r="E183" t="s">
        <v>18298</v>
      </c>
    </row>
    <row r="184" spans="1:5" x14ac:dyDescent="0.35">
      <c r="A184" s="5" t="s">
        <v>768</v>
      </c>
      <c r="E184" t="s">
        <v>16416</v>
      </c>
    </row>
    <row r="185" spans="1:5" x14ac:dyDescent="0.35">
      <c r="A185" s="5" t="s">
        <v>768</v>
      </c>
      <c r="E185" t="s">
        <v>18299</v>
      </c>
    </row>
    <row r="186" spans="1:5" x14ac:dyDescent="0.35">
      <c r="A186" s="5" t="s">
        <v>768</v>
      </c>
      <c r="C186" s="5" t="s">
        <v>6919</v>
      </c>
      <c r="E186" t="s">
        <v>18300</v>
      </c>
    </row>
    <row r="187" spans="1:5" x14ac:dyDescent="0.35">
      <c r="A187" s="5" t="s">
        <v>768</v>
      </c>
      <c r="C187" s="5" t="s">
        <v>6919</v>
      </c>
      <c r="E187" t="s">
        <v>18301</v>
      </c>
    </row>
    <row r="188" spans="1:5" x14ac:dyDescent="0.35">
      <c r="C188" s="5" t="s">
        <v>6919</v>
      </c>
      <c r="E188" t="s">
        <v>18302</v>
      </c>
    </row>
    <row r="189" spans="1:5" x14ac:dyDescent="0.35">
      <c r="A189" s="5" t="s">
        <v>768</v>
      </c>
      <c r="C189" s="5" t="s">
        <v>6919</v>
      </c>
      <c r="E189" t="s">
        <v>18303</v>
      </c>
    </row>
    <row r="190" spans="1:5" x14ac:dyDescent="0.35">
      <c r="C190" s="5" t="s">
        <v>6919</v>
      </c>
      <c r="E190" t="s">
        <v>18304</v>
      </c>
    </row>
    <row r="191" spans="1:5" x14ac:dyDescent="0.35">
      <c r="D191" s="5" t="s">
        <v>20364</v>
      </c>
      <c r="E191" t="s">
        <v>12324</v>
      </c>
    </row>
    <row r="192" spans="1:5" x14ac:dyDescent="0.35">
      <c r="A192" s="5" t="s">
        <v>768</v>
      </c>
      <c r="C192" s="5" t="s">
        <v>6919</v>
      </c>
      <c r="E192" t="s">
        <v>18305</v>
      </c>
    </row>
    <row r="193" spans="1:5" x14ac:dyDescent="0.35">
      <c r="A193" s="5" t="s">
        <v>768</v>
      </c>
      <c r="B193" s="5" t="s">
        <v>768</v>
      </c>
      <c r="E193" t="s">
        <v>18306</v>
      </c>
    </row>
    <row r="194" spans="1:5" x14ac:dyDescent="0.35">
      <c r="A194" s="5" t="s">
        <v>768</v>
      </c>
      <c r="E194" t="s">
        <v>18307</v>
      </c>
    </row>
    <row r="195" spans="1:5" x14ac:dyDescent="0.35">
      <c r="A195" s="5" t="s">
        <v>768</v>
      </c>
      <c r="E195" t="s">
        <v>18308</v>
      </c>
    </row>
    <row r="196" spans="1:5" x14ac:dyDescent="0.35">
      <c r="A196" s="5" t="s">
        <v>768</v>
      </c>
      <c r="C196" s="5" t="s">
        <v>6919</v>
      </c>
      <c r="E196" t="s">
        <v>11663</v>
      </c>
    </row>
    <row r="197" spans="1:5" x14ac:dyDescent="0.35">
      <c r="C197" s="5" t="s">
        <v>6919</v>
      </c>
      <c r="E197" t="s">
        <v>18309</v>
      </c>
    </row>
    <row r="198" spans="1:5" x14ac:dyDescent="0.35">
      <c r="C198" s="5" t="s">
        <v>6919</v>
      </c>
      <c r="E198" t="s">
        <v>18310</v>
      </c>
    </row>
    <row r="199" spans="1:5" x14ac:dyDescent="0.35">
      <c r="C199" s="5" t="s">
        <v>6919</v>
      </c>
      <c r="E199" t="s">
        <v>16431</v>
      </c>
    </row>
    <row r="200" spans="1:5" x14ac:dyDescent="0.35">
      <c r="C200" s="5" t="s">
        <v>6919</v>
      </c>
      <c r="E200" t="s">
        <v>16433</v>
      </c>
    </row>
    <row r="201" spans="1:5" x14ac:dyDescent="0.35">
      <c r="A201" s="5" t="s">
        <v>768</v>
      </c>
      <c r="E201" t="s">
        <v>18311</v>
      </c>
    </row>
    <row r="202" spans="1:5" x14ac:dyDescent="0.35">
      <c r="A202" s="5" t="s">
        <v>768</v>
      </c>
      <c r="C202" s="5" t="s">
        <v>6919</v>
      </c>
      <c r="E202" t="s">
        <v>18312</v>
      </c>
    </row>
    <row r="203" spans="1:5" x14ac:dyDescent="0.35">
      <c r="A203" s="5" t="s">
        <v>768</v>
      </c>
      <c r="E203" t="s">
        <v>14344</v>
      </c>
    </row>
    <row r="204" spans="1:5" x14ac:dyDescent="0.35">
      <c r="A204" s="5" t="s">
        <v>768</v>
      </c>
      <c r="E204" t="s">
        <v>16442</v>
      </c>
    </row>
    <row r="205" spans="1:5" x14ac:dyDescent="0.35">
      <c r="A205" s="5" t="s">
        <v>768</v>
      </c>
      <c r="E205" t="s">
        <v>18313</v>
      </c>
    </row>
    <row r="206" spans="1:5" x14ac:dyDescent="0.35">
      <c r="A206" s="5" t="s">
        <v>768</v>
      </c>
      <c r="C206" s="5" t="s">
        <v>6919</v>
      </c>
      <c r="E206" t="s">
        <v>18058</v>
      </c>
    </row>
    <row r="207" spans="1:5" x14ac:dyDescent="0.35">
      <c r="D207" s="5" t="s">
        <v>20364</v>
      </c>
      <c r="E207" t="s">
        <v>18059</v>
      </c>
    </row>
    <row r="208" spans="1:5" x14ac:dyDescent="0.35">
      <c r="C208" s="5" t="s">
        <v>768</v>
      </c>
      <c r="E208" t="s">
        <v>18314</v>
      </c>
    </row>
    <row r="209" spans="1:5" x14ac:dyDescent="0.35">
      <c r="C209" s="5" t="s">
        <v>6919</v>
      </c>
      <c r="E209" t="s">
        <v>18315</v>
      </c>
    </row>
    <row r="210" spans="1:5" x14ac:dyDescent="0.35">
      <c r="C210" s="5" t="s">
        <v>6919</v>
      </c>
      <c r="E210" t="s">
        <v>18316</v>
      </c>
    </row>
    <row r="211" spans="1:5" x14ac:dyDescent="0.35">
      <c r="C211" s="5" t="s">
        <v>6919</v>
      </c>
      <c r="E211" t="s">
        <v>18317</v>
      </c>
    </row>
    <row r="212" spans="1:5" x14ac:dyDescent="0.35">
      <c r="C212" s="5" t="s">
        <v>6919</v>
      </c>
      <c r="E212" t="s">
        <v>18318</v>
      </c>
    </row>
    <row r="213" spans="1:5" x14ac:dyDescent="0.35">
      <c r="A213" s="5" t="s">
        <v>768</v>
      </c>
      <c r="E213" t="s">
        <v>18063</v>
      </c>
    </row>
    <row r="214" spans="1:5" x14ac:dyDescent="0.35">
      <c r="D214" s="5" t="s">
        <v>20364</v>
      </c>
      <c r="E214" t="s">
        <v>16467</v>
      </c>
    </row>
    <row r="215" spans="1:5" x14ac:dyDescent="0.35">
      <c r="A215" s="5" t="s">
        <v>768</v>
      </c>
      <c r="C215" s="5" t="s">
        <v>6919</v>
      </c>
      <c r="E215" t="s">
        <v>18319</v>
      </c>
    </row>
    <row r="216" spans="1:5" x14ac:dyDescent="0.35">
      <c r="C216" s="5" t="s">
        <v>6919</v>
      </c>
      <c r="E216" t="s">
        <v>18320</v>
      </c>
    </row>
    <row r="217" spans="1:5" x14ac:dyDescent="0.35">
      <c r="A217" s="5" t="s">
        <v>768</v>
      </c>
      <c r="E217" t="s">
        <v>16470</v>
      </c>
    </row>
    <row r="218" spans="1:5" x14ac:dyDescent="0.35">
      <c r="B218" s="5" t="s">
        <v>768</v>
      </c>
      <c r="E218" t="s">
        <v>12335</v>
      </c>
    </row>
    <row r="219" spans="1:5" x14ac:dyDescent="0.35">
      <c r="A219" s="5" t="s">
        <v>768</v>
      </c>
      <c r="E219" t="s">
        <v>18321</v>
      </c>
    </row>
    <row r="220" spans="1:5" x14ac:dyDescent="0.35">
      <c r="D220" s="5" t="s">
        <v>20364</v>
      </c>
      <c r="E220" t="s">
        <v>18322</v>
      </c>
    </row>
    <row r="221" spans="1:5" x14ac:dyDescent="0.35">
      <c r="A221" s="5" t="s">
        <v>768</v>
      </c>
      <c r="E221" t="s">
        <v>18323</v>
      </c>
    </row>
    <row r="222" spans="1:5" x14ac:dyDescent="0.35">
      <c r="D222" s="5" t="s">
        <v>20364</v>
      </c>
      <c r="E222" t="s">
        <v>18324</v>
      </c>
    </row>
    <row r="223" spans="1:5" x14ac:dyDescent="0.35">
      <c r="C223" s="5" t="s">
        <v>6919</v>
      </c>
      <c r="E223" t="s">
        <v>18325</v>
      </c>
    </row>
    <row r="224" spans="1:5" x14ac:dyDescent="0.35">
      <c r="C224" s="5" t="s">
        <v>6919</v>
      </c>
      <c r="E224" t="s">
        <v>18326</v>
      </c>
    </row>
    <row r="225" spans="1:5" x14ac:dyDescent="0.35">
      <c r="C225" s="5" t="s">
        <v>6919</v>
      </c>
      <c r="E225" t="s">
        <v>18327</v>
      </c>
    </row>
    <row r="226" spans="1:5" x14ac:dyDescent="0.35">
      <c r="B226" s="5" t="s">
        <v>768</v>
      </c>
      <c r="E226" t="s">
        <v>18328</v>
      </c>
    </row>
    <row r="227" spans="1:5" x14ac:dyDescent="0.35">
      <c r="C227" s="5" t="s">
        <v>6919</v>
      </c>
      <c r="E227" t="s">
        <v>18329</v>
      </c>
    </row>
    <row r="228" spans="1:5" x14ac:dyDescent="0.35">
      <c r="C228" s="5" t="s">
        <v>6919</v>
      </c>
      <c r="E228" t="s">
        <v>16478</v>
      </c>
    </row>
    <row r="229" spans="1:5" x14ac:dyDescent="0.35">
      <c r="C229" s="5" t="s">
        <v>6919</v>
      </c>
      <c r="E229" t="s">
        <v>18330</v>
      </c>
    </row>
    <row r="230" spans="1:5" x14ac:dyDescent="0.35">
      <c r="A230" s="5" t="s">
        <v>768</v>
      </c>
      <c r="E230" t="s">
        <v>14372</v>
      </c>
    </row>
    <row r="231" spans="1:5" x14ac:dyDescent="0.35">
      <c r="A231" s="5" t="s">
        <v>768</v>
      </c>
      <c r="C231" s="5" t="s">
        <v>6919</v>
      </c>
      <c r="E231" t="s">
        <v>18331</v>
      </c>
    </row>
    <row r="232" spans="1:5" x14ac:dyDescent="0.35">
      <c r="B232" s="5" t="s">
        <v>768</v>
      </c>
      <c r="E232" t="s">
        <v>18332</v>
      </c>
    </row>
    <row r="233" spans="1:5" x14ac:dyDescent="0.35">
      <c r="A233" s="5" t="s">
        <v>768</v>
      </c>
      <c r="E233" t="s">
        <v>16479</v>
      </c>
    </row>
    <row r="234" spans="1:5" x14ac:dyDescent="0.35">
      <c r="C234" s="5" t="s">
        <v>6919</v>
      </c>
      <c r="E234" t="s">
        <v>14374</v>
      </c>
    </row>
    <row r="235" spans="1:5" x14ac:dyDescent="0.35">
      <c r="A235" s="5" t="s">
        <v>768</v>
      </c>
      <c r="C235" s="5" t="s">
        <v>6919</v>
      </c>
      <c r="E235" t="s">
        <v>14376</v>
      </c>
    </row>
    <row r="236" spans="1:5" x14ac:dyDescent="0.35">
      <c r="A236" s="5" t="s">
        <v>768</v>
      </c>
      <c r="E236" t="s">
        <v>18333</v>
      </c>
    </row>
    <row r="237" spans="1:5" x14ac:dyDescent="0.35">
      <c r="A237" s="5" t="s">
        <v>768</v>
      </c>
      <c r="E237" t="s">
        <v>16484</v>
      </c>
    </row>
    <row r="238" spans="1:5" x14ac:dyDescent="0.35">
      <c r="A238" s="5" t="s">
        <v>768</v>
      </c>
      <c r="C238" s="5" t="s">
        <v>6919</v>
      </c>
      <c r="E238" t="s">
        <v>18334</v>
      </c>
    </row>
    <row r="239" spans="1:5" x14ac:dyDescent="0.35">
      <c r="C239" s="5" t="s">
        <v>6919</v>
      </c>
      <c r="E239" t="s">
        <v>18335</v>
      </c>
    </row>
    <row r="240" spans="1:5" x14ac:dyDescent="0.35">
      <c r="A240" s="5" t="s">
        <v>768</v>
      </c>
      <c r="C240" s="5" t="s">
        <v>6919</v>
      </c>
      <c r="E240" t="s">
        <v>18336</v>
      </c>
    </row>
    <row r="241" spans="1:5" x14ac:dyDescent="0.35">
      <c r="C241" s="5" t="s">
        <v>6919</v>
      </c>
      <c r="E241" t="s">
        <v>18337</v>
      </c>
    </row>
    <row r="242" spans="1:5" x14ac:dyDescent="0.35">
      <c r="C242" s="5" t="s">
        <v>6919</v>
      </c>
      <c r="E242" t="s">
        <v>16494</v>
      </c>
    </row>
    <row r="243" spans="1:5" x14ac:dyDescent="0.35">
      <c r="D243" s="5" t="s">
        <v>20364</v>
      </c>
      <c r="E243" t="s">
        <v>14389</v>
      </c>
    </row>
    <row r="244" spans="1:5" x14ac:dyDescent="0.35">
      <c r="A244" s="5" t="s">
        <v>768</v>
      </c>
      <c r="C244" s="5" t="s">
        <v>6919</v>
      </c>
      <c r="E244" t="s">
        <v>18338</v>
      </c>
    </row>
    <row r="245" spans="1:5" x14ac:dyDescent="0.35">
      <c r="A245" s="5" t="s">
        <v>768</v>
      </c>
      <c r="E245" t="s">
        <v>18339</v>
      </c>
    </row>
    <row r="246" spans="1:5" x14ac:dyDescent="0.35">
      <c r="C246" s="5" t="s">
        <v>6919</v>
      </c>
      <c r="E246" t="s">
        <v>18340</v>
      </c>
    </row>
    <row r="247" spans="1:5" x14ac:dyDescent="0.35">
      <c r="A247" s="5" t="s">
        <v>1301</v>
      </c>
      <c r="C247" s="5" t="s">
        <v>6919</v>
      </c>
      <c r="E247" t="s">
        <v>18341</v>
      </c>
    </row>
    <row r="248" spans="1:5" x14ac:dyDescent="0.35">
      <c r="C248" s="5" t="s">
        <v>6919</v>
      </c>
      <c r="E248" t="s">
        <v>18342</v>
      </c>
    </row>
    <row r="249" spans="1:5" x14ac:dyDescent="0.35">
      <c r="A249" s="5" t="s">
        <v>768</v>
      </c>
      <c r="E249" t="s">
        <v>18343</v>
      </c>
    </row>
    <row r="250" spans="1:5" x14ac:dyDescent="0.35">
      <c r="B250" s="5" t="s">
        <v>768</v>
      </c>
      <c r="C250" s="5" t="s">
        <v>6919</v>
      </c>
      <c r="E250" t="s">
        <v>18346</v>
      </c>
    </row>
    <row r="251" spans="1:5" x14ac:dyDescent="0.35">
      <c r="B251" s="5" t="s">
        <v>1301</v>
      </c>
      <c r="E251" t="s">
        <v>18344</v>
      </c>
    </row>
    <row r="252" spans="1:5" x14ac:dyDescent="0.35">
      <c r="B252" s="5" t="s">
        <v>768</v>
      </c>
      <c r="E252" t="s">
        <v>18345</v>
      </c>
    </row>
    <row r="253" spans="1:5" x14ac:dyDescent="0.35">
      <c r="A253" s="5" t="s">
        <v>768</v>
      </c>
      <c r="C253" s="5" t="s">
        <v>6919</v>
      </c>
      <c r="E253" t="s">
        <v>18347</v>
      </c>
    </row>
    <row r="254" spans="1:5" x14ac:dyDescent="0.35">
      <c r="D254" s="5" t="s">
        <v>20364</v>
      </c>
      <c r="E254" t="s">
        <v>16508</v>
      </c>
    </row>
    <row r="255" spans="1:5" x14ac:dyDescent="0.35">
      <c r="A255" s="5" t="s">
        <v>768</v>
      </c>
      <c r="E255" t="s">
        <v>18348</v>
      </c>
    </row>
    <row r="256" spans="1:5" x14ac:dyDescent="0.35">
      <c r="C256" s="5" t="s">
        <v>6919</v>
      </c>
      <c r="E256" t="s">
        <v>18349</v>
      </c>
    </row>
    <row r="257" spans="1:5" x14ac:dyDescent="0.35">
      <c r="C257" s="5" t="s">
        <v>6919</v>
      </c>
      <c r="E257" t="s">
        <v>18350</v>
      </c>
    </row>
    <row r="258" spans="1:5" x14ac:dyDescent="0.35">
      <c r="A258" s="5" t="s">
        <v>768</v>
      </c>
      <c r="E258" t="s">
        <v>18351</v>
      </c>
    </row>
    <row r="259" spans="1:5" x14ac:dyDescent="0.35">
      <c r="A259" s="5" t="s">
        <v>768</v>
      </c>
      <c r="E259" t="s">
        <v>16510</v>
      </c>
    </row>
    <row r="260" spans="1:5" x14ac:dyDescent="0.35">
      <c r="A260" s="5" t="s">
        <v>1301</v>
      </c>
      <c r="E260" t="s">
        <v>14403</v>
      </c>
    </row>
    <row r="261" spans="1:5" x14ac:dyDescent="0.35">
      <c r="A261" s="5" t="s">
        <v>1301</v>
      </c>
      <c r="C261" s="5" t="s">
        <v>6919</v>
      </c>
      <c r="E261" t="s">
        <v>14404</v>
      </c>
    </row>
    <row r="262" spans="1:5" x14ac:dyDescent="0.35">
      <c r="D262" s="5" t="s">
        <v>20364</v>
      </c>
      <c r="E262" t="s">
        <v>12347</v>
      </c>
    </row>
    <row r="263" spans="1:5" x14ac:dyDescent="0.35">
      <c r="A263" s="5" t="s">
        <v>768</v>
      </c>
      <c r="C263" s="5" t="s">
        <v>6919</v>
      </c>
      <c r="E263" t="s">
        <v>12349</v>
      </c>
    </row>
    <row r="264" spans="1:5" x14ac:dyDescent="0.35">
      <c r="D264" s="5" t="s">
        <v>20364</v>
      </c>
      <c r="E264" t="s">
        <v>18352</v>
      </c>
    </row>
    <row r="265" spans="1:5" x14ac:dyDescent="0.35">
      <c r="C265" s="5" t="s">
        <v>6919</v>
      </c>
      <c r="E265" t="s">
        <v>14414</v>
      </c>
    </row>
    <row r="266" spans="1:5" x14ac:dyDescent="0.35">
      <c r="A266" s="5" t="s">
        <v>768</v>
      </c>
      <c r="C266" s="5" t="s">
        <v>6919</v>
      </c>
      <c r="E266" t="s">
        <v>14416</v>
      </c>
    </row>
    <row r="267" spans="1:5" x14ac:dyDescent="0.35">
      <c r="A267" s="5" t="s">
        <v>768</v>
      </c>
      <c r="E267" t="s">
        <v>11721</v>
      </c>
    </row>
    <row r="268" spans="1:5" x14ac:dyDescent="0.35">
      <c r="A268" s="5" t="s">
        <v>1301</v>
      </c>
      <c r="E268" t="s">
        <v>18074</v>
      </c>
    </row>
    <row r="269" spans="1:5" x14ac:dyDescent="0.35">
      <c r="C269" s="5" t="s">
        <v>6919</v>
      </c>
      <c r="E269" t="s">
        <v>18353</v>
      </c>
    </row>
    <row r="270" spans="1:5" x14ac:dyDescent="0.35">
      <c r="B270" s="5" t="s">
        <v>768</v>
      </c>
      <c r="E270" t="s">
        <v>18354</v>
      </c>
    </row>
    <row r="271" spans="1:5" x14ac:dyDescent="0.35">
      <c r="B271" s="5" t="s">
        <v>768</v>
      </c>
      <c r="E271" t="s">
        <v>18355</v>
      </c>
    </row>
    <row r="272" spans="1:5" x14ac:dyDescent="0.35">
      <c r="A272" s="5" t="s">
        <v>768</v>
      </c>
      <c r="C272" s="5" t="s">
        <v>6919</v>
      </c>
      <c r="E272" t="s">
        <v>16549</v>
      </c>
    </row>
    <row r="273" spans="1:5" x14ac:dyDescent="0.35">
      <c r="B273" s="5" t="s">
        <v>768</v>
      </c>
      <c r="E273" t="s">
        <v>18356</v>
      </c>
    </row>
    <row r="274" spans="1:5" x14ac:dyDescent="0.35">
      <c r="A274" s="5" t="s">
        <v>768</v>
      </c>
      <c r="E274" t="s">
        <v>18357</v>
      </c>
    </row>
    <row r="275" spans="1:5" x14ac:dyDescent="0.35">
      <c r="D275" s="5" t="s">
        <v>20364</v>
      </c>
      <c r="E275" t="s">
        <v>18358</v>
      </c>
    </row>
    <row r="276" spans="1:5" x14ac:dyDescent="0.35">
      <c r="A276" s="5" t="s">
        <v>768</v>
      </c>
      <c r="C276" s="5" t="s">
        <v>6919</v>
      </c>
      <c r="E276" t="s">
        <v>18359</v>
      </c>
    </row>
    <row r="277" spans="1:5" x14ac:dyDescent="0.35">
      <c r="D277" s="5" t="s">
        <v>20364</v>
      </c>
      <c r="E277" t="s">
        <v>18361</v>
      </c>
    </row>
    <row r="278" spans="1:5" x14ac:dyDescent="0.35">
      <c r="C278" s="5" t="s">
        <v>6919</v>
      </c>
      <c r="E278" t="s">
        <v>18360</v>
      </c>
    </row>
    <row r="279" spans="1:5" x14ac:dyDescent="0.35">
      <c r="A279" s="5" t="s">
        <v>768</v>
      </c>
      <c r="E279" t="s">
        <v>18362</v>
      </c>
    </row>
    <row r="280" spans="1:5" x14ac:dyDescent="0.35">
      <c r="D280" s="5" t="s">
        <v>20364</v>
      </c>
      <c r="E280" t="s">
        <v>18363</v>
      </c>
    </row>
    <row r="281" spans="1:5" x14ac:dyDescent="0.35">
      <c r="A281" s="5" t="s">
        <v>768</v>
      </c>
      <c r="C281" s="5" t="s">
        <v>6919</v>
      </c>
      <c r="E281" t="s">
        <v>12357</v>
      </c>
    </row>
    <row r="282" spans="1:5" x14ac:dyDescent="0.35">
      <c r="A282" s="5" t="s">
        <v>768</v>
      </c>
      <c r="C282" s="5" t="s">
        <v>6919</v>
      </c>
      <c r="E282" t="s">
        <v>16558</v>
      </c>
    </row>
    <row r="283" spans="1:5" x14ac:dyDescent="0.35">
      <c r="A283" s="5" t="s">
        <v>768</v>
      </c>
      <c r="E283" t="s">
        <v>12356</v>
      </c>
    </row>
    <row r="284" spans="1:5" x14ac:dyDescent="0.35">
      <c r="D284" s="5" t="s">
        <v>20364</v>
      </c>
      <c r="E284" t="s">
        <v>18364</v>
      </c>
    </row>
    <row r="285" spans="1:5" x14ac:dyDescent="0.35">
      <c r="C285" s="5" t="s">
        <v>6919</v>
      </c>
      <c r="E285" t="s">
        <v>18365</v>
      </c>
    </row>
    <row r="286" spans="1:5" x14ac:dyDescent="0.35">
      <c r="C286" s="5" t="s">
        <v>6919</v>
      </c>
      <c r="E286" t="s">
        <v>12358</v>
      </c>
    </row>
    <row r="287" spans="1:5" x14ac:dyDescent="0.35">
      <c r="A287" s="5" t="s">
        <v>768</v>
      </c>
      <c r="E287" t="s">
        <v>18366</v>
      </c>
    </row>
    <row r="288" spans="1:5" x14ac:dyDescent="0.35">
      <c r="A288" s="5" t="s">
        <v>768</v>
      </c>
      <c r="E288" t="s">
        <v>18367</v>
      </c>
    </row>
    <row r="289" spans="1:5" x14ac:dyDescent="0.35">
      <c r="A289" s="5" t="s">
        <v>1301</v>
      </c>
      <c r="E289" t="s">
        <v>16574</v>
      </c>
    </row>
    <row r="290" spans="1:5" x14ac:dyDescent="0.35">
      <c r="A290" s="5" t="s">
        <v>768</v>
      </c>
      <c r="E290" t="s">
        <v>18368</v>
      </c>
    </row>
    <row r="291" spans="1:5" x14ac:dyDescent="0.35">
      <c r="A291" s="5" t="s">
        <v>768</v>
      </c>
      <c r="C291" s="5" t="s">
        <v>6919</v>
      </c>
      <c r="E291" t="s">
        <v>16573</v>
      </c>
    </row>
    <row r="292" spans="1:5" x14ac:dyDescent="0.35">
      <c r="D292" s="5" t="s">
        <v>20364</v>
      </c>
      <c r="E292" t="s">
        <v>18369</v>
      </c>
    </row>
    <row r="293" spans="1:5" x14ac:dyDescent="0.35">
      <c r="C293" s="5" t="s">
        <v>6919</v>
      </c>
      <c r="E293" t="s">
        <v>18370</v>
      </c>
    </row>
    <row r="294" spans="1:5" x14ac:dyDescent="0.35">
      <c r="D294" s="5" t="s">
        <v>20364</v>
      </c>
      <c r="E294" t="s">
        <v>12359</v>
      </c>
    </row>
    <row r="295" spans="1:5" x14ac:dyDescent="0.35">
      <c r="A295" s="5" t="s">
        <v>768</v>
      </c>
      <c r="C295" s="5" t="s">
        <v>6919</v>
      </c>
      <c r="E295" t="s">
        <v>18371</v>
      </c>
    </row>
    <row r="296" spans="1:5" x14ac:dyDescent="0.35">
      <c r="A296" s="5" t="s">
        <v>768</v>
      </c>
      <c r="C296" s="5" t="s">
        <v>6919</v>
      </c>
      <c r="E296" t="s">
        <v>16576</v>
      </c>
    </row>
    <row r="297" spans="1:5" x14ac:dyDescent="0.35">
      <c r="C297" s="5" t="s">
        <v>6919</v>
      </c>
      <c r="E297" t="s">
        <v>18372</v>
      </c>
    </row>
    <row r="298" spans="1:5" x14ac:dyDescent="0.35">
      <c r="A298" s="5" t="s">
        <v>768</v>
      </c>
      <c r="E298" t="s">
        <v>14438</v>
      </c>
    </row>
    <row r="299" spans="1:5" x14ac:dyDescent="0.35">
      <c r="A299" s="5" t="s">
        <v>768</v>
      </c>
      <c r="E299" t="s">
        <v>12360</v>
      </c>
    </row>
    <row r="300" spans="1:5" x14ac:dyDescent="0.35">
      <c r="A300" s="5" t="s">
        <v>768</v>
      </c>
      <c r="C300" s="5" t="s">
        <v>6919</v>
      </c>
      <c r="E300" t="s">
        <v>12361</v>
      </c>
    </row>
    <row r="301" spans="1:5" x14ac:dyDescent="0.35">
      <c r="C301" s="5" t="s">
        <v>6919</v>
      </c>
      <c r="E301" t="s">
        <v>18373</v>
      </c>
    </row>
    <row r="302" spans="1:5" x14ac:dyDescent="0.35">
      <c r="A302" s="5" t="s">
        <v>768</v>
      </c>
      <c r="E302" t="s">
        <v>16587</v>
      </c>
    </row>
    <row r="303" spans="1:5" x14ac:dyDescent="0.35">
      <c r="C303" s="5" t="s">
        <v>6919</v>
      </c>
      <c r="E303" t="s">
        <v>18374</v>
      </c>
    </row>
    <row r="304" spans="1:5" x14ac:dyDescent="0.35">
      <c r="D304" s="5" t="s">
        <v>20364</v>
      </c>
      <c r="E304" t="s">
        <v>16592</v>
      </c>
    </row>
    <row r="305" spans="1:5" x14ac:dyDescent="0.35">
      <c r="C305" s="5" t="s">
        <v>6919</v>
      </c>
      <c r="E305" t="s">
        <v>18375</v>
      </c>
    </row>
    <row r="306" spans="1:5" x14ac:dyDescent="0.35">
      <c r="C306" s="5" t="s">
        <v>768</v>
      </c>
      <c r="E306" t="s">
        <v>16608</v>
      </c>
    </row>
    <row r="307" spans="1:5" x14ac:dyDescent="0.35">
      <c r="A307" s="5" t="s">
        <v>768</v>
      </c>
      <c r="C307" s="5" t="s">
        <v>768</v>
      </c>
      <c r="E307" t="s">
        <v>16609</v>
      </c>
    </row>
    <row r="308" spans="1:5" x14ac:dyDescent="0.35">
      <c r="E308" t="s">
        <v>18376</v>
      </c>
    </row>
    <row r="309" spans="1:5" x14ac:dyDescent="0.35">
      <c r="E309" t="s">
        <v>18377</v>
      </c>
    </row>
    <row r="310" spans="1:5" x14ac:dyDescent="0.35">
      <c r="A310" s="5" t="s">
        <v>768</v>
      </c>
      <c r="C310" s="5" t="s">
        <v>6919</v>
      </c>
      <c r="E310" t="s">
        <v>17843</v>
      </c>
    </row>
    <row r="311" spans="1:5" x14ac:dyDescent="0.35">
      <c r="A311" s="5" t="s">
        <v>768</v>
      </c>
      <c r="E311" t="s">
        <v>16620</v>
      </c>
    </row>
    <row r="312" spans="1:5" x14ac:dyDescent="0.35">
      <c r="A312" s="5" t="s">
        <v>768</v>
      </c>
      <c r="E312" t="s">
        <v>18378</v>
      </c>
    </row>
    <row r="313" spans="1:5" x14ac:dyDescent="0.35">
      <c r="A313" s="5" t="s">
        <v>768</v>
      </c>
      <c r="C313" s="5" t="s">
        <v>6919</v>
      </c>
      <c r="E313" t="s">
        <v>18379</v>
      </c>
    </row>
    <row r="314" spans="1:5" x14ac:dyDescent="0.35">
      <c r="C314" s="5" t="s">
        <v>6919</v>
      </c>
      <c r="E314" t="s">
        <v>18380</v>
      </c>
    </row>
    <row r="315" spans="1:5" x14ac:dyDescent="0.35">
      <c r="A315" s="5" t="s">
        <v>768</v>
      </c>
      <c r="E315" t="s">
        <v>14464</v>
      </c>
    </row>
    <row r="316" spans="1:5" x14ac:dyDescent="0.35">
      <c r="A316" s="5" t="s">
        <v>768</v>
      </c>
      <c r="E316" t="s">
        <v>18381</v>
      </c>
    </row>
    <row r="317" spans="1:5" x14ac:dyDescent="0.35">
      <c r="E317" t="s">
        <v>16629</v>
      </c>
    </row>
    <row r="318" spans="1:5" x14ac:dyDescent="0.35">
      <c r="A318" s="5" t="s">
        <v>1301</v>
      </c>
      <c r="C318" s="5" t="s">
        <v>6919</v>
      </c>
      <c r="E318" t="s">
        <v>18382</v>
      </c>
    </row>
    <row r="319" spans="1:5" x14ac:dyDescent="0.35">
      <c r="E319" t="s">
        <v>12367</v>
      </c>
    </row>
    <row r="320" spans="1:5" x14ac:dyDescent="0.35">
      <c r="A320" s="5" t="s">
        <v>768</v>
      </c>
      <c r="E320" t="s">
        <v>16643</v>
      </c>
    </row>
    <row r="321" spans="1:5" x14ac:dyDescent="0.35">
      <c r="A321" s="5" t="s">
        <v>768</v>
      </c>
      <c r="E321" t="s">
        <v>16646</v>
      </c>
    </row>
    <row r="322" spans="1:5" x14ac:dyDescent="0.35">
      <c r="A322" s="5" t="s">
        <v>1301</v>
      </c>
      <c r="C322" s="5" t="s">
        <v>6919</v>
      </c>
      <c r="E322" t="s">
        <v>18383</v>
      </c>
    </row>
    <row r="323" spans="1:5" x14ac:dyDescent="0.35">
      <c r="A323" s="5" t="s">
        <v>768</v>
      </c>
      <c r="E323" t="s">
        <v>18384</v>
      </c>
    </row>
    <row r="324" spans="1:5" x14ac:dyDescent="0.35">
      <c r="E324" t="s">
        <v>16648</v>
      </c>
    </row>
    <row r="325" spans="1:5" x14ac:dyDescent="0.35">
      <c r="B325" s="5" t="s">
        <v>768</v>
      </c>
      <c r="C325" s="5" t="s">
        <v>6919</v>
      </c>
      <c r="E325" t="s">
        <v>18385</v>
      </c>
    </row>
    <row r="326" spans="1:5" x14ac:dyDescent="0.35">
      <c r="C326" s="5" t="s">
        <v>6919</v>
      </c>
      <c r="E326" t="s">
        <v>18386</v>
      </c>
    </row>
    <row r="327" spans="1:5" x14ac:dyDescent="0.35">
      <c r="A327" s="5" t="s">
        <v>768</v>
      </c>
      <c r="C327" s="5" t="s">
        <v>6919</v>
      </c>
      <c r="E327" t="s">
        <v>12368</v>
      </c>
    </row>
    <row r="328" spans="1:5" x14ac:dyDescent="0.35">
      <c r="A328" s="5" t="s">
        <v>768</v>
      </c>
      <c r="C328" s="5" t="s">
        <v>6919</v>
      </c>
      <c r="E328" t="s">
        <v>11764</v>
      </c>
    </row>
    <row r="329" spans="1:5" x14ac:dyDescent="0.35">
      <c r="B329" s="5" t="s">
        <v>1300</v>
      </c>
      <c r="E329" t="s">
        <v>18097</v>
      </c>
    </row>
    <row r="330" spans="1:5" x14ac:dyDescent="0.35">
      <c r="B330" s="5" t="s">
        <v>768</v>
      </c>
      <c r="C330" s="5" t="s">
        <v>6919</v>
      </c>
      <c r="E330" t="s">
        <v>18387</v>
      </c>
    </row>
    <row r="331" spans="1:5" x14ac:dyDescent="0.35">
      <c r="A331" s="5" t="s">
        <v>768</v>
      </c>
      <c r="E331" t="s">
        <v>18388</v>
      </c>
    </row>
    <row r="332" spans="1:5" x14ac:dyDescent="0.35">
      <c r="A332" s="5" t="s">
        <v>768</v>
      </c>
      <c r="E332" t="s">
        <v>18389</v>
      </c>
    </row>
    <row r="333" spans="1:5" x14ac:dyDescent="0.35">
      <c r="A333" s="5" t="s">
        <v>768</v>
      </c>
      <c r="C333" s="5" t="s">
        <v>6919</v>
      </c>
      <c r="E333" t="s">
        <v>16670</v>
      </c>
    </row>
    <row r="334" spans="1:5" x14ac:dyDescent="0.35">
      <c r="A334" s="5" t="s">
        <v>768</v>
      </c>
      <c r="C334" s="5" t="s">
        <v>6919</v>
      </c>
      <c r="E334" t="s">
        <v>16672</v>
      </c>
    </row>
    <row r="335" spans="1:5" x14ac:dyDescent="0.35">
      <c r="A335" s="5" t="s">
        <v>768</v>
      </c>
      <c r="E335" t="s">
        <v>16673</v>
      </c>
    </row>
    <row r="336" spans="1:5" x14ac:dyDescent="0.35">
      <c r="A336" s="5" t="s">
        <v>768</v>
      </c>
      <c r="C336" s="5" t="s">
        <v>6919</v>
      </c>
      <c r="E336" t="s">
        <v>16674</v>
      </c>
    </row>
    <row r="337" spans="1:5" x14ac:dyDescent="0.35">
      <c r="A337" s="5" t="s">
        <v>768</v>
      </c>
      <c r="E337" t="s">
        <v>16675</v>
      </c>
    </row>
    <row r="338" spans="1:5" x14ac:dyDescent="0.35">
      <c r="B338" s="5" t="s">
        <v>768</v>
      </c>
      <c r="E338" t="s">
        <v>18390</v>
      </c>
    </row>
    <row r="339" spans="1:5" x14ac:dyDescent="0.35">
      <c r="E339" t="s">
        <v>18391</v>
      </c>
    </row>
    <row r="340" spans="1:5" x14ac:dyDescent="0.35">
      <c r="E340" t="s">
        <v>14497</v>
      </c>
    </row>
    <row r="341" spans="1:5" x14ac:dyDescent="0.35">
      <c r="A341" s="5" t="s">
        <v>768</v>
      </c>
      <c r="E341" t="s">
        <v>18392</v>
      </c>
    </row>
    <row r="342" spans="1:5" x14ac:dyDescent="0.35">
      <c r="A342" s="5" t="s">
        <v>768</v>
      </c>
      <c r="E342" t="s">
        <v>18393</v>
      </c>
    </row>
    <row r="343" spans="1:5" x14ac:dyDescent="0.35">
      <c r="E343" t="s">
        <v>18394</v>
      </c>
    </row>
    <row r="344" spans="1:5" x14ac:dyDescent="0.35">
      <c r="E344" t="s">
        <v>18395</v>
      </c>
    </row>
    <row r="345" spans="1:5" x14ac:dyDescent="0.35">
      <c r="E345" t="s">
        <v>18396</v>
      </c>
    </row>
    <row r="346" spans="1:5" x14ac:dyDescent="0.35">
      <c r="E346" t="s">
        <v>16700</v>
      </c>
    </row>
    <row r="347" spans="1:5" x14ac:dyDescent="0.35">
      <c r="E347" t="s">
        <v>18397</v>
      </c>
    </row>
    <row r="348" spans="1:5" x14ac:dyDescent="0.35">
      <c r="A348" s="5" t="s">
        <v>768</v>
      </c>
      <c r="C348" s="5" t="s">
        <v>6919</v>
      </c>
      <c r="E348" t="s">
        <v>16703</v>
      </c>
    </row>
    <row r="349" spans="1:5" x14ac:dyDescent="0.35">
      <c r="A349" s="5" t="s">
        <v>768</v>
      </c>
      <c r="C349" s="5" t="s">
        <v>6919</v>
      </c>
      <c r="E349" t="s">
        <v>18398</v>
      </c>
    </row>
    <row r="350" spans="1:5" x14ac:dyDescent="0.35">
      <c r="E350" t="s">
        <v>18399</v>
      </c>
    </row>
    <row r="351" spans="1:5" x14ac:dyDescent="0.35">
      <c r="E351" t="s">
        <v>18400</v>
      </c>
    </row>
    <row r="352" spans="1:5" x14ac:dyDescent="0.35">
      <c r="C352" s="5" t="s">
        <v>6919</v>
      </c>
      <c r="E352" t="s">
        <v>18401</v>
      </c>
    </row>
    <row r="353" spans="1:5" x14ac:dyDescent="0.35">
      <c r="A353" s="5" t="s">
        <v>768</v>
      </c>
      <c r="E353" t="s">
        <v>18402</v>
      </c>
    </row>
    <row r="354" spans="1:5" x14ac:dyDescent="0.35">
      <c r="C354" s="5" t="s">
        <v>6919</v>
      </c>
      <c r="E354" t="s">
        <v>18403</v>
      </c>
    </row>
    <row r="355" spans="1:5" x14ac:dyDescent="0.35">
      <c r="E355" t="s">
        <v>18404</v>
      </c>
    </row>
    <row r="356" spans="1:5" x14ac:dyDescent="0.35">
      <c r="E356" t="s">
        <v>18405</v>
      </c>
    </row>
    <row r="357" spans="1:5" x14ac:dyDescent="0.35">
      <c r="E357" t="s">
        <v>16733</v>
      </c>
    </row>
    <row r="358" spans="1:5" x14ac:dyDescent="0.35">
      <c r="A358" s="5" t="s">
        <v>768</v>
      </c>
      <c r="E358" t="s">
        <v>16734</v>
      </c>
    </row>
    <row r="359" spans="1:5" x14ac:dyDescent="0.35">
      <c r="E359" t="s">
        <v>16736</v>
      </c>
    </row>
    <row r="360" spans="1:5" x14ac:dyDescent="0.35">
      <c r="A360" s="5" t="s">
        <v>768</v>
      </c>
      <c r="C360" s="5" t="s">
        <v>6919</v>
      </c>
      <c r="E360" t="s">
        <v>18406</v>
      </c>
    </row>
    <row r="361" spans="1:5" x14ac:dyDescent="0.35">
      <c r="E361" t="s">
        <v>18407</v>
      </c>
    </row>
    <row r="362" spans="1:5" x14ac:dyDescent="0.35">
      <c r="E362" t="s">
        <v>18408</v>
      </c>
    </row>
    <row r="363" spans="1:5" x14ac:dyDescent="0.35">
      <c r="B363" s="5" t="s">
        <v>768</v>
      </c>
      <c r="C363" s="5" t="s">
        <v>6919</v>
      </c>
      <c r="E363" t="s">
        <v>16741</v>
      </c>
    </row>
    <row r="364" spans="1:5" x14ac:dyDescent="0.35">
      <c r="E364" t="s">
        <v>16745</v>
      </c>
    </row>
    <row r="365" spans="1:5" x14ac:dyDescent="0.35">
      <c r="B365" s="5" t="s">
        <v>768</v>
      </c>
      <c r="E365" t="s">
        <v>18409</v>
      </c>
    </row>
    <row r="366" spans="1:5" x14ac:dyDescent="0.35">
      <c r="A366" s="5" t="s">
        <v>768</v>
      </c>
      <c r="E366" t="s">
        <v>18410</v>
      </c>
    </row>
    <row r="367" spans="1:5" x14ac:dyDescent="0.35">
      <c r="E367" t="s">
        <v>14529</v>
      </c>
    </row>
    <row r="368" spans="1:5" x14ac:dyDescent="0.35">
      <c r="A368" s="5" t="s">
        <v>768</v>
      </c>
      <c r="C368" s="5" t="s">
        <v>6919</v>
      </c>
      <c r="E368" t="s">
        <v>16746</v>
      </c>
    </row>
    <row r="369" spans="1:5" x14ac:dyDescent="0.35">
      <c r="A369" s="5" t="s">
        <v>768</v>
      </c>
      <c r="E369" t="s">
        <v>11818</v>
      </c>
    </row>
    <row r="370" spans="1:5" x14ac:dyDescent="0.35">
      <c r="A370" s="5" t="s">
        <v>768</v>
      </c>
      <c r="C370" s="5" t="s">
        <v>6919</v>
      </c>
      <c r="E370" t="s">
        <v>16750</v>
      </c>
    </row>
    <row r="371" spans="1:5" x14ac:dyDescent="0.35">
      <c r="A371" s="5" t="s">
        <v>768</v>
      </c>
      <c r="C371" s="5" t="s">
        <v>6919</v>
      </c>
      <c r="E371" t="s">
        <v>16752</v>
      </c>
    </row>
    <row r="372" spans="1:5" x14ac:dyDescent="0.35">
      <c r="A372" s="5" t="s">
        <v>768</v>
      </c>
      <c r="C372" s="5" t="s">
        <v>6919</v>
      </c>
      <c r="E372" t="s">
        <v>12381</v>
      </c>
    </row>
    <row r="373" spans="1:5" x14ac:dyDescent="0.35">
      <c r="A373" s="5" t="s">
        <v>768</v>
      </c>
      <c r="C373" s="5" t="s">
        <v>6919</v>
      </c>
      <c r="E373" t="s">
        <v>12386</v>
      </c>
    </row>
    <row r="374" spans="1:5" x14ac:dyDescent="0.35">
      <c r="E374" t="s">
        <v>18110</v>
      </c>
    </row>
    <row r="375" spans="1:5" x14ac:dyDescent="0.35">
      <c r="A375" s="5" t="s">
        <v>1300</v>
      </c>
      <c r="E375" t="s">
        <v>18411</v>
      </c>
    </row>
    <row r="376" spans="1:5" x14ac:dyDescent="0.35">
      <c r="E376" t="s">
        <v>18412</v>
      </c>
    </row>
    <row r="377" spans="1:5" x14ac:dyDescent="0.35">
      <c r="B377" s="5" t="s">
        <v>768</v>
      </c>
      <c r="C377" s="5" t="s">
        <v>6919</v>
      </c>
      <c r="E377" t="s">
        <v>18413</v>
      </c>
    </row>
    <row r="378" spans="1:5" x14ac:dyDescent="0.35">
      <c r="E378" t="s">
        <v>18414</v>
      </c>
    </row>
    <row r="379" spans="1:5" x14ac:dyDescent="0.35">
      <c r="E379" t="s">
        <v>18415</v>
      </c>
    </row>
    <row r="380" spans="1:5" x14ac:dyDescent="0.35">
      <c r="B380" s="5" t="s">
        <v>1301</v>
      </c>
      <c r="C380" s="5" t="s">
        <v>6919</v>
      </c>
      <c r="E380" t="s">
        <v>18416</v>
      </c>
    </row>
    <row r="381" spans="1:5" x14ac:dyDescent="0.35">
      <c r="B381" s="5" t="s">
        <v>1301</v>
      </c>
      <c r="C381" s="5" t="s">
        <v>6919</v>
      </c>
      <c r="E381" t="s">
        <v>18417</v>
      </c>
    </row>
    <row r="382" spans="1:5" x14ac:dyDescent="0.35">
      <c r="A382" s="5" t="s">
        <v>768</v>
      </c>
      <c r="E382" t="s">
        <v>16764</v>
      </c>
    </row>
    <row r="383" spans="1:5" x14ac:dyDescent="0.35">
      <c r="A383" s="5" t="s">
        <v>768</v>
      </c>
      <c r="E383" t="s">
        <v>16768</v>
      </c>
    </row>
    <row r="384" spans="1:5" x14ac:dyDescent="0.35">
      <c r="A384" s="5" t="s">
        <v>768</v>
      </c>
      <c r="C384" s="5" t="s">
        <v>6919</v>
      </c>
      <c r="E384" t="s">
        <v>16770</v>
      </c>
    </row>
    <row r="385" spans="1:5" x14ac:dyDescent="0.35">
      <c r="A385" s="5" t="s">
        <v>768</v>
      </c>
      <c r="C385" s="5" t="s">
        <v>6919</v>
      </c>
      <c r="E385" t="s">
        <v>16772</v>
      </c>
    </row>
    <row r="386" spans="1:5" x14ac:dyDescent="0.35">
      <c r="A386" s="5" t="s">
        <v>768</v>
      </c>
      <c r="E386" t="s">
        <v>16774</v>
      </c>
    </row>
    <row r="387" spans="1:5" x14ac:dyDescent="0.35">
      <c r="A387" s="5" t="s">
        <v>768</v>
      </c>
      <c r="C387" s="5" t="s">
        <v>6919</v>
      </c>
      <c r="E387" t="s">
        <v>16776</v>
      </c>
    </row>
    <row r="388" spans="1:5" x14ac:dyDescent="0.35">
      <c r="A388" s="5" t="s">
        <v>768</v>
      </c>
      <c r="E388" t="s">
        <v>16778</v>
      </c>
    </row>
    <row r="389" spans="1:5" x14ac:dyDescent="0.35">
      <c r="E389" t="s">
        <v>16779</v>
      </c>
    </row>
    <row r="390" spans="1:5" x14ac:dyDescent="0.35">
      <c r="A390" s="5" t="s">
        <v>768</v>
      </c>
      <c r="C390" s="5" t="s">
        <v>6919</v>
      </c>
      <c r="E390" t="s">
        <v>18418</v>
      </c>
    </row>
    <row r="391" spans="1:5" x14ac:dyDescent="0.35">
      <c r="A391" s="5" t="s">
        <v>768</v>
      </c>
      <c r="E391" t="s">
        <v>16782</v>
      </c>
    </row>
    <row r="392" spans="1:5" x14ac:dyDescent="0.35">
      <c r="A392" s="5" t="s">
        <v>768</v>
      </c>
      <c r="E392" t="s">
        <v>16783</v>
      </c>
    </row>
    <row r="393" spans="1:5" x14ac:dyDescent="0.35">
      <c r="E393" t="s">
        <v>16784</v>
      </c>
    </row>
    <row r="394" spans="1:5" x14ac:dyDescent="0.35">
      <c r="A394" s="5" t="s">
        <v>768</v>
      </c>
      <c r="C394" s="5" t="s">
        <v>6919</v>
      </c>
      <c r="E394" t="s">
        <v>16786</v>
      </c>
    </row>
    <row r="395" spans="1:5" x14ac:dyDescent="0.35">
      <c r="A395" s="5" t="s">
        <v>768</v>
      </c>
      <c r="C395" s="5" t="s">
        <v>6919</v>
      </c>
      <c r="E395" t="s">
        <v>18421</v>
      </c>
    </row>
    <row r="396" spans="1:5" x14ac:dyDescent="0.35">
      <c r="A396" s="5" t="s">
        <v>768</v>
      </c>
      <c r="E396" t="s">
        <v>18419</v>
      </c>
    </row>
    <row r="397" spans="1:5" x14ac:dyDescent="0.35">
      <c r="B397" s="5" t="s">
        <v>768</v>
      </c>
      <c r="E397" t="s">
        <v>18420</v>
      </c>
    </row>
    <row r="398" spans="1:5" x14ac:dyDescent="0.35">
      <c r="A398" s="5" t="s">
        <v>768</v>
      </c>
      <c r="E398" t="s">
        <v>16789</v>
      </c>
    </row>
    <row r="399" spans="1:5" x14ac:dyDescent="0.35">
      <c r="A399" s="5" t="s">
        <v>768</v>
      </c>
      <c r="C399" s="5" t="s">
        <v>6919</v>
      </c>
      <c r="E399" t="s">
        <v>16791</v>
      </c>
    </row>
    <row r="400" spans="1:5" x14ac:dyDescent="0.35">
      <c r="A400" s="5" t="s">
        <v>768</v>
      </c>
      <c r="C400" s="5" t="s">
        <v>6919</v>
      </c>
      <c r="E400" t="s">
        <v>18422</v>
      </c>
    </row>
    <row r="401" spans="1:5" x14ac:dyDescent="0.35">
      <c r="A401" s="5" t="s">
        <v>768</v>
      </c>
      <c r="C401" s="5" t="s">
        <v>6919</v>
      </c>
      <c r="E401" t="s">
        <v>16792</v>
      </c>
    </row>
    <row r="402" spans="1:5" x14ac:dyDescent="0.35">
      <c r="A402" s="5" t="s">
        <v>768</v>
      </c>
      <c r="C402" s="5" t="s">
        <v>6919</v>
      </c>
      <c r="E402" t="s">
        <v>16794</v>
      </c>
    </row>
    <row r="403" spans="1:5" x14ac:dyDescent="0.35">
      <c r="A403" s="5" t="s">
        <v>768</v>
      </c>
      <c r="C403" s="5" t="s">
        <v>6919</v>
      </c>
      <c r="E403" t="s">
        <v>16796</v>
      </c>
    </row>
    <row r="404" spans="1:5" x14ac:dyDescent="0.35">
      <c r="A404" s="5" t="s">
        <v>768</v>
      </c>
      <c r="E404" t="s">
        <v>16798</v>
      </c>
    </row>
    <row r="405" spans="1:5" x14ac:dyDescent="0.35">
      <c r="A405" s="5" t="s">
        <v>768</v>
      </c>
      <c r="E405" t="s">
        <v>18423</v>
      </c>
    </row>
    <row r="406" spans="1:5" x14ac:dyDescent="0.35">
      <c r="B406" s="5" t="s">
        <v>768</v>
      </c>
      <c r="C406" s="5" t="s">
        <v>6919</v>
      </c>
      <c r="E406" t="s">
        <v>18424</v>
      </c>
    </row>
    <row r="407" spans="1:5" x14ac:dyDescent="0.35">
      <c r="A407" s="5" t="s">
        <v>768</v>
      </c>
      <c r="C407" s="5" t="s">
        <v>6919</v>
      </c>
      <c r="E407" t="s">
        <v>18425</v>
      </c>
    </row>
    <row r="408" spans="1:5" x14ac:dyDescent="0.35">
      <c r="A408" s="5" t="s">
        <v>768</v>
      </c>
      <c r="E408" t="s">
        <v>16803</v>
      </c>
    </row>
    <row r="409" spans="1:5" x14ac:dyDescent="0.35">
      <c r="A409" s="5" t="s">
        <v>768</v>
      </c>
      <c r="E409" t="s">
        <v>14546</v>
      </c>
    </row>
    <row r="410" spans="1:5" x14ac:dyDescent="0.35">
      <c r="A410" s="5" t="s">
        <v>768</v>
      </c>
      <c r="E410" t="s">
        <v>16812</v>
      </c>
    </row>
    <row r="411" spans="1:5" x14ac:dyDescent="0.35">
      <c r="A411" s="5" t="s">
        <v>768</v>
      </c>
      <c r="E411" t="s">
        <v>12394</v>
      </c>
    </row>
    <row r="412" spans="1:5" x14ac:dyDescent="0.35">
      <c r="E412" t="s">
        <v>18426</v>
      </c>
    </row>
    <row r="413" spans="1:5" x14ac:dyDescent="0.35">
      <c r="A413" s="5" t="s">
        <v>768</v>
      </c>
      <c r="E413" t="s">
        <v>18427</v>
      </c>
    </row>
    <row r="414" spans="1:5" x14ac:dyDescent="0.35">
      <c r="E414" t="s">
        <v>16818</v>
      </c>
    </row>
    <row r="415" spans="1:5" x14ac:dyDescent="0.35">
      <c r="C415" s="5" t="s">
        <v>6919</v>
      </c>
      <c r="E415" t="s">
        <v>18428</v>
      </c>
    </row>
    <row r="416" spans="1:5" x14ac:dyDescent="0.35">
      <c r="C416" s="5" t="s">
        <v>6919</v>
      </c>
      <c r="E416" t="s">
        <v>18429</v>
      </c>
    </row>
    <row r="417" spans="1:5" x14ac:dyDescent="0.35">
      <c r="E417" t="s">
        <v>16821</v>
      </c>
    </row>
    <row r="418" spans="1:5" x14ac:dyDescent="0.35">
      <c r="E418" s="10" t="s">
        <v>1215</v>
      </c>
    </row>
    <row r="419" spans="1:5" x14ac:dyDescent="0.35">
      <c r="A419" s="5" t="s">
        <v>768</v>
      </c>
      <c r="C419" s="5" t="s">
        <v>6919</v>
      </c>
      <c r="E419" t="s">
        <v>16827</v>
      </c>
    </row>
    <row r="420" spans="1:5" x14ac:dyDescent="0.35">
      <c r="A420" s="5" t="s">
        <v>768</v>
      </c>
      <c r="E420" t="s">
        <v>16830</v>
      </c>
    </row>
    <row r="421" spans="1:5" x14ac:dyDescent="0.35">
      <c r="E421" t="s">
        <v>18430</v>
      </c>
    </row>
    <row r="422" spans="1:5" x14ac:dyDescent="0.35">
      <c r="C422" s="5" t="s">
        <v>6919</v>
      </c>
      <c r="E422" t="s">
        <v>18431</v>
      </c>
    </row>
    <row r="423" spans="1:5" x14ac:dyDescent="0.35">
      <c r="E423" t="s">
        <v>18432</v>
      </c>
    </row>
    <row r="424" spans="1:5" x14ac:dyDescent="0.35">
      <c r="A424" s="5" t="s">
        <v>1301</v>
      </c>
      <c r="E424" t="s">
        <v>16831</v>
      </c>
    </row>
    <row r="425" spans="1:5" x14ac:dyDescent="0.35">
      <c r="E425" t="s">
        <v>16834</v>
      </c>
    </row>
    <row r="426" spans="1:5" x14ac:dyDescent="0.35">
      <c r="A426" s="5" t="s">
        <v>768</v>
      </c>
      <c r="C426" s="5" t="s">
        <v>6919</v>
      </c>
      <c r="E426" t="s">
        <v>16840</v>
      </c>
    </row>
    <row r="427" spans="1:5" x14ac:dyDescent="0.35">
      <c r="E427" t="s">
        <v>18433</v>
      </c>
    </row>
    <row r="428" spans="1:5" x14ac:dyDescent="0.35">
      <c r="A428" s="5" t="s">
        <v>768</v>
      </c>
      <c r="C428" s="5" t="s">
        <v>6919</v>
      </c>
      <c r="E428" t="s">
        <v>16843</v>
      </c>
    </row>
    <row r="429" spans="1:5" x14ac:dyDescent="0.35">
      <c r="A429" s="5" t="s">
        <v>768</v>
      </c>
      <c r="E429" t="s">
        <v>14570</v>
      </c>
    </row>
    <row r="430" spans="1:5" x14ac:dyDescent="0.35">
      <c r="E430" t="s">
        <v>14571</v>
      </c>
    </row>
    <row r="431" spans="1:5" x14ac:dyDescent="0.35">
      <c r="A431" s="5" t="s">
        <v>1301</v>
      </c>
      <c r="C431" s="5" t="s">
        <v>6919</v>
      </c>
      <c r="E431" t="s">
        <v>18434</v>
      </c>
    </row>
    <row r="432" spans="1:5" x14ac:dyDescent="0.35">
      <c r="A432" s="5" t="s">
        <v>768</v>
      </c>
      <c r="C432" s="5" t="s">
        <v>6919</v>
      </c>
      <c r="E432" t="s">
        <v>18435</v>
      </c>
    </row>
    <row r="433" spans="1:5" x14ac:dyDescent="0.35">
      <c r="E433" t="s">
        <v>18437</v>
      </c>
    </row>
    <row r="434" spans="1:5" x14ac:dyDescent="0.35">
      <c r="E434" t="s">
        <v>18436</v>
      </c>
    </row>
    <row r="435" spans="1:5" x14ac:dyDescent="0.35">
      <c r="E435" t="s">
        <v>18438</v>
      </c>
    </row>
    <row r="436" spans="1:5" x14ac:dyDescent="0.35">
      <c r="A436" s="5" t="s">
        <v>768</v>
      </c>
      <c r="E436" t="s">
        <v>16848</v>
      </c>
    </row>
    <row r="437" spans="1:5" x14ac:dyDescent="0.35">
      <c r="A437" s="5" t="s">
        <v>768</v>
      </c>
      <c r="E437" t="s">
        <v>16852</v>
      </c>
    </row>
    <row r="438" spans="1:5" x14ac:dyDescent="0.35">
      <c r="A438" s="5" t="s">
        <v>768</v>
      </c>
      <c r="E438" t="s">
        <v>18439</v>
      </c>
    </row>
    <row r="439" spans="1:5" x14ac:dyDescent="0.35">
      <c r="A439" s="5" t="s">
        <v>768</v>
      </c>
      <c r="E439" t="s">
        <v>18440</v>
      </c>
    </row>
    <row r="440" spans="1:5" x14ac:dyDescent="0.35">
      <c r="A440" s="5" t="s">
        <v>768</v>
      </c>
      <c r="E440" t="s">
        <v>16850</v>
      </c>
    </row>
    <row r="441" spans="1:5" x14ac:dyDescent="0.35">
      <c r="E441" t="s">
        <v>18441</v>
      </c>
    </row>
    <row r="442" spans="1:5" x14ac:dyDescent="0.35">
      <c r="C442" s="5" t="s">
        <v>6919</v>
      </c>
      <c r="E442" t="s">
        <v>18442</v>
      </c>
    </row>
    <row r="443" spans="1:5" x14ac:dyDescent="0.35">
      <c r="E443" t="s">
        <v>18443</v>
      </c>
    </row>
    <row r="444" spans="1:5" x14ac:dyDescent="0.35">
      <c r="A444" s="5" t="s">
        <v>768</v>
      </c>
      <c r="E444" t="s">
        <v>16855</v>
      </c>
    </row>
    <row r="445" spans="1:5" x14ac:dyDescent="0.35">
      <c r="C445" s="5" t="s">
        <v>6919</v>
      </c>
      <c r="E445" t="s">
        <v>18444</v>
      </c>
    </row>
    <row r="446" spans="1:5" x14ac:dyDescent="0.35">
      <c r="A446" s="5" t="s">
        <v>768</v>
      </c>
      <c r="C446" s="5" t="s">
        <v>6919</v>
      </c>
      <c r="E446" t="s">
        <v>16866</v>
      </c>
    </row>
    <row r="447" spans="1:5" x14ac:dyDescent="0.35">
      <c r="C447" s="5" t="s">
        <v>6919</v>
      </c>
      <c r="E447" t="s">
        <v>12401</v>
      </c>
    </row>
    <row r="448" spans="1:5" x14ac:dyDescent="0.35">
      <c r="C448" s="5" t="s">
        <v>6919</v>
      </c>
      <c r="E448" t="s">
        <v>18445</v>
      </c>
    </row>
    <row r="449" spans="1:5" x14ac:dyDescent="0.35">
      <c r="C449" s="5" t="s">
        <v>6919</v>
      </c>
      <c r="E449" t="s">
        <v>16870</v>
      </c>
    </row>
    <row r="450" spans="1:5" x14ac:dyDescent="0.35">
      <c r="A450" s="5" t="s">
        <v>768</v>
      </c>
      <c r="E450" t="s">
        <v>16872</v>
      </c>
    </row>
    <row r="451" spans="1:5" x14ac:dyDescent="0.35">
      <c r="A451" s="5" t="s">
        <v>768</v>
      </c>
      <c r="B451" s="5" t="s">
        <v>768</v>
      </c>
      <c r="E451" t="s">
        <v>6983</v>
      </c>
    </row>
    <row r="452" spans="1:5" x14ac:dyDescent="0.35">
      <c r="E452" t="s">
        <v>18123</v>
      </c>
    </row>
    <row r="453" spans="1:5" x14ac:dyDescent="0.35">
      <c r="A453" s="5" t="s">
        <v>768</v>
      </c>
      <c r="E453" t="s">
        <v>18446</v>
      </c>
    </row>
    <row r="454" spans="1:5" x14ac:dyDescent="0.35">
      <c r="C454" s="5" t="s">
        <v>6919</v>
      </c>
      <c r="E454" t="s">
        <v>18447</v>
      </c>
    </row>
    <row r="455" spans="1:5" x14ac:dyDescent="0.35">
      <c r="E455" t="s">
        <v>18448</v>
      </c>
    </row>
    <row r="456" spans="1:5" x14ac:dyDescent="0.35">
      <c r="E456" t="s">
        <v>18449</v>
      </c>
    </row>
    <row r="457" spans="1:5" x14ac:dyDescent="0.35">
      <c r="C457" s="5" t="s">
        <v>6919</v>
      </c>
      <c r="E457" t="s">
        <v>16906</v>
      </c>
    </row>
    <row r="458" spans="1:5" x14ac:dyDescent="0.35">
      <c r="B458" s="5" t="s">
        <v>768</v>
      </c>
      <c r="E458" t="s">
        <v>18450</v>
      </c>
    </row>
    <row r="459" spans="1:5" x14ac:dyDescent="0.35">
      <c r="E459" t="s">
        <v>12407</v>
      </c>
    </row>
    <row r="460" spans="1:5" x14ac:dyDescent="0.35">
      <c r="E460" t="s">
        <v>18451</v>
      </c>
    </row>
    <row r="461" spans="1:5" x14ac:dyDescent="0.35">
      <c r="A461" s="5" t="s">
        <v>768</v>
      </c>
      <c r="E461" t="s">
        <v>16910</v>
      </c>
    </row>
    <row r="462" spans="1:5" x14ac:dyDescent="0.35">
      <c r="A462" s="5" t="s">
        <v>768</v>
      </c>
      <c r="E462" t="s">
        <v>18452</v>
      </c>
    </row>
    <row r="463" spans="1:5" x14ac:dyDescent="0.35">
      <c r="E463" t="s">
        <v>14588</v>
      </c>
    </row>
    <row r="464" spans="1:5" x14ac:dyDescent="0.35">
      <c r="A464" s="5" t="s">
        <v>768</v>
      </c>
      <c r="E464" t="s">
        <v>18453</v>
      </c>
    </row>
    <row r="465" spans="1:5" x14ac:dyDescent="0.35">
      <c r="E465" t="s">
        <v>18454</v>
      </c>
    </row>
    <row r="466" spans="1:5" x14ac:dyDescent="0.35">
      <c r="A466" s="5" t="s">
        <v>768</v>
      </c>
      <c r="C466" s="5" t="s">
        <v>6919</v>
      </c>
      <c r="E466" t="s">
        <v>18457</v>
      </c>
    </row>
    <row r="467" spans="1:5" x14ac:dyDescent="0.35">
      <c r="A467" s="5" t="s">
        <v>768</v>
      </c>
      <c r="E467" t="s">
        <v>18458</v>
      </c>
    </row>
    <row r="468" spans="1:5" x14ac:dyDescent="0.35">
      <c r="A468" s="5" t="s">
        <v>768</v>
      </c>
      <c r="C468" s="5" t="s">
        <v>6919</v>
      </c>
      <c r="E468" t="s">
        <v>18455</v>
      </c>
    </row>
    <row r="469" spans="1:5" x14ac:dyDescent="0.35">
      <c r="A469" s="5" t="s">
        <v>768</v>
      </c>
      <c r="C469" s="5" t="s">
        <v>6919</v>
      </c>
      <c r="E469" t="s">
        <v>18456</v>
      </c>
    </row>
    <row r="470" spans="1:5" x14ac:dyDescent="0.35">
      <c r="A470" s="5" t="s">
        <v>768</v>
      </c>
      <c r="E470" t="s">
        <v>16918</v>
      </c>
    </row>
    <row r="471" spans="1:5" x14ac:dyDescent="0.35">
      <c r="C471" s="5" t="s">
        <v>6919</v>
      </c>
      <c r="E471" t="s">
        <v>16921</v>
      </c>
    </row>
    <row r="472" spans="1:5" x14ac:dyDescent="0.35">
      <c r="C472" s="5" t="s">
        <v>6919</v>
      </c>
      <c r="E472" t="s">
        <v>16922</v>
      </c>
    </row>
    <row r="473" spans="1:5" x14ac:dyDescent="0.35">
      <c r="C473" s="5" t="s">
        <v>6919</v>
      </c>
      <c r="E473" t="s">
        <v>18459</v>
      </c>
    </row>
    <row r="474" spans="1:5" x14ac:dyDescent="0.35">
      <c r="A474" s="5" t="s">
        <v>768</v>
      </c>
      <c r="B474" s="5" t="s">
        <v>768</v>
      </c>
      <c r="E474" t="s">
        <v>12226</v>
      </c>
    </row>
    <row r="475" spans="1:5" x14ac:dyDescent="0.35">
      <c r="A475" s="5" t="s">
        <v>768</v>
      </c>
      <c r="C475" s="5" t="s">
        <v>6919</v>
      </c>
      <c r="E475" t="s">
        <v>18460</v>
      </c>
    </row>
    <row r="476" spans="1:5" x14ac:dyDescent="0.35">
      <c r="C476" s="5" t="s">
        <v>6919</v>
      </c>
      <c r="E476" t="s">
        <v>18461</v>
      </c>
    </row>
    <row r="477" spans="1:5" x14ac:dyDescent="0.35">
      <c r="E477" t="s">
        <v>18462</v>
      </c>
    </row>
    <row r="478" spans="1:5" x14ac:dyDescent="0.35">
      <c r="A478" s="5" t="s">
        <v>768</v>
      </c>
      <c r="C478" s="5" t="s">
        <v>6919</v>
      </c>
      <c r="E478" t="s">
        <v>18463</v>
      </c>
    </row>
    <row r="479" spans="1:5" x14ac:dyDescent="0.35">
      <c r="A479" s="5" t="s">
        <v>768</v>
      </c>
      <c r="C479" s="5" t="s">
        <v>6919</v>
      </c>
      <c r="E479" t="s">
        <v>11897</v>
      </c>
    </row>
    <row r="480" spans="1:5" x14ac:dyDescent="0.35">
      <c r="A480" s="5" t="s">
        <v>768</v>
      </c>
      <c r="E480" t="s">
        <v>16938</v>
      </c>
    </row>
    <row r="481" spans="1:5" x14ac:dyDescent="0.35">
      <c r="E481" t="s">
        <v>18464</v>
      </c>
    </row>
    <row r="482" spans="1:5" x14ac:dyDescent="0.35">
      <c r="A482" s="5" t="s">
        <v>768</v>
      </c>
      <c r="C482" s="5" t="s">
        <v>6919</v>
      </c>
      <c r="E482" t="s">
        <v>18465</v>
      </c>
    </row>
    <row r="483" spans="1:5" x14ac:dyDescent="0.35">
      <c r="B483" s="5" t="s">
        <v>768</v>
      </c>
      <c r="E483" t="s">
        <v>18466</v>
      </c>
    </row>
    <row r="484" spans="1:5" x14ac:dyDescent="0.35">
      <c r="A484" s="5" t="s">
        <v>768</v>
      </c>
      <c r="C484" s="5" t="s">
        <v>6919</v>
      </c>
      <c r="E484" t="s">
        <v>18467</v>
      </c>
    </row>
    <row r="485" spans="1:5" x14ac:dyDescent="0.35">
      <c r="E485" t="s">
        <v>18468</v>
      </c>
    </row>
    <row r="486" spans="1:5" x14ac:dyDescent="0.35">
      <c r="A486" s="5" t="s">
        <v>768</v>
      </c>
      <c r="C486" s="5" t="s">
        <v>6919</v>
      </c>
      <c r="E486" t="s">
        <v>17926</v>
      </c>
    </row>
    <row r="487" spans="1:5" x14ac:dyDescent="0.35">
      <c r="A487" s="5" t="s">
        <v>768</v>
      </c>
      <c r="E487" t="s">
        <v>18470</v>
      </c>
    </row>
    <row r="488" spans="1:5" x14ac:dyDescent="0.35">
      <c r="C488" s="5" t="s">
        <v>6919</v>
      </c>
      <c r="E488" t="s">
        <v>18469</v>
      </c>
    </row>
    <row r="489" spans="1:5" x14ac:dyDescent="0.35">
      <c r="A489" s="5" t="s">
        <v>768</v>
      </c>
      <c r="E489" t="s">
        <v>14619</v>
      </c>
    </row>
    <row r="490" spans="1:5" x14ac:dyDescent="0.35">
      <c r="C490" s="5" t="s">
        <v>6919</v>
      </c>
      <c r="E490" t="s">
        <v>14622</v>
      </c>
    </row>
    <row r="491" spans="1:5" x14ac:dyDescent="0.35">
      <c r="A491" s="5" t="s">
        <v>768</v>
      </c>
      <c r="E491" t="s">
        <v>18471</v>
      </c>
    </row>
    <row r="492" spans="1:5" x14ac:dyDescent="0.35">
      <c r="E492" t="s">
        <v>18472</v>
      </c>
    </row>
    <row r="493" spans="1:5" x14ac:dyDescent="0.35">
      <c r="A493" s="5" t="s">
        <v>768</v>
      </c>
      <c r="C493" s="5" t="s">
        <v>6919</v>
      </c>
      <c r="E493" t="s">
        <v>18473</v>
      </c>
    </row>
    <row r="494" spans="1:5" x14ac:dyDescent="0.35">
      <c r="A494" s="5" t="s">
        <v>768</v>
      </c>
      <c r="C494" s="5" t="s">
        <v>6919</v>
      </c>
      <c r="E494" t="s">
        <v>12420</v>
      </c>
    </row>
    <row r="495" spans="1:5" x14ac:dyDescent="0.35">
      <c r="C495" s="5" t="s">
        <v>6919</v>
      </c>
      <c r="E495" t="s">
        <v>18474</v>
      </c>
    </row>
    <row r="496" spans="1:5" x14ac:dyDescent="0.35">
      <c r="E496" t="s">
        <v>18475</v>
      </c>
    </row>
    <row r="497" spans="1:5" x14ac:dyDescent="0.35">
      <c r="A497" s="5" t="s">
        <v>768</v>
      </c>
      <c r="E497" t="s">
        <v>18476</v>
      </c>
    </row>
    <row r="498" spans="1:5" x14ac:dyDescent="0.35">
      <c r="E498" t="s">
        <v>14633</v>
      </c>
    </row>
    <row r="499" spans="1:5" x14ac:dyDescent="0.35">
      <c r="E499" t="s">
        <v>16956</v>
      </c>
    </row>
    <row r="500" spans="1:5" x14ac:dyDescent="0.35">
      <c r="A500" s="5" t="s">
        <v>1300</v>
      </c>
      <c r="D500" s="67">
        <v>-1</v>
      </c>
      <c r="E500" t="s">
        <v>18477</v>
      </c>
    </row>
    <row r="501" spans="1:5" x14ac:dyDescent="0.35">
      <c r="E501" t="s">
        <v>18478</v>
      </c>
    </row>
    <row r="502" spans="1:5" x14ac:dyDescent="0.35">
      <c r="C502" s="5" t="s">
        <v>6919</v>
      </c>
      <c r="E502" t="s">
        <v>18479</v>
      </c>
    </row>
    <row r="503" spans="1:5" x14ac:dyDescent="0.35">
      <c r="A503" s="5" t="s">
        <v>768</v>
      </c>
      <c r="C503" s="5" t="s">
        <v>6919</v>
      </c>
      <c r="E503" t="s">
        <v>16964</v>
      </c>
    </row>
    <row r="504" spans="1:5" x14ac:dyDescent="0.35">
      <c r="E504" t="s">
        <v>18480</v>
      </c>
    </row>
    <row r="505" spans="1:5" x14ac:dyDescent="0.35">
      <c r="E505" t="s">
        <v>16969</v>
      </c>
    </row>
    <row r="506" spans="1:5" x14ac:dyDescent="0.35">
      <c r="E506" t="s">
        <v>16971</v>
      </c>
    </row>
    <row r="507" spans="1:5" x14ac:dyDescent="0.35">
      <c r="E507" t="s">
        <v>18481</v>
      </c>
    </row>
    <row r="508" spans="1:5" x14ac:dyDescent="0.35">
      <c r="A508" s="5" t="s">
        <v>768</v>
      </c>
      <c r="E508" t="s">
        <v>18482</v>
      </c>
    </row>
    <row r="509" spans="1:5" x14ac:dyDescent="0.35">
      <c r="A509" s="5" t="s">
        <v>768</v>
      </c>
      <c r="C509" s="5" t="s">
        <v>6919</v>
      </c>
      <c r="E509" t="s">
        <v>18483</v>
      </c>
    </row>
    <row r="510" spans="1:5" x14ac:dyDescent="0.35">
      <c r="A510" s="5" t="s">
        <v>768</v>
      </c>
      <c r="E510" t="s">
        <v>18484</v>
      </c>
    </row>
    <row r="511" spans="1:5" x14ac:dyDescent="0.35">
      <c r="E511" t="s">
        <v>18485</v>
      </c>
    </row>
    <row r="512" spans="1:5" x14ac:dyDescent="0.35">
      <c r="C512" s="5" t="s">
        <v>6919</v>
      </c>
      <c r="E512" t="s">
        <v>16985</v>
      </c>
    </row>
    <row r="513" spans="1:7" x14ac:dyDescent="0.35">
      <c r="A513" s="5" t="s">
        <v>768</v>
      </c>
      <c r="E513" s="12" t="s">
        <v>16987</v>
      </c>
      <c r="F513" s="12"/>
      <c r="G513" s="12"/>
    </row>
    <row r="514" spans="1:7" x14ac:dyDescent="0.35">
      <c r="B514" s="5" t="s">
        <v>1300</v>
      </c>
      <c r="E514" t="s">
        <v>16989</v>
      </c>
    </row>
    <row r="515" spans="1:7" x14ac:dyDescent="0.35">
      <c r="E515" t="s">
        <v>18486</v>
      </c>
    </row>
    <row r="516" spans="1:7" x14ac:dyDescent="0.35">
      <c r="C516" s="5" t="s">
        <v>6919</v>
      </c>
      <c r="E516" t="s">
        <v>18487</v>
      </c>
    </row>
    <row r="517" spans="1:7" x14ac:dyDescent="0.35">
      <c r="A517" s="5" t="s">
        <v>768</v>
      </c>
      <c r="C517" s="5" t="s">
        <v>6919</v>
      </c>
      <c r="E517" t="s">
        <v>18488</v>
      </c>
    </row>
    <row r="518" spans="1:7" x14ac:dyDescent="0.35">
      <c r="A518" s="5" t="s">
        <v>768</v>
      </c>
      <c r="C518" s="5" t="s">
        <v>6919</v>
      </c>
      <c r="E518" t="s">
        <v>18489</v>
      </c>
    </row>
    <row r="519" spans="1:7" x14ac:dyDescent="0.35">
      <c r="E519" t="s">
        <v>18490</v>
      </c>
    </row>
    <row r="520" spans="1:7" x14ac:dyDescent="0.35">
      <c r="E520" t="s">
        <v>14655</v>
      </c>
    </row>
    <row r="521" spans="1:7" x14ac:dyDescent="0.35">
      <c r="E521" t="s">
        <v>14660</v>
      </c>
    </row>
    <row r="522" spans="1:7" x14ac:dyDescent="0.35">
      <c r="C522" s="5" t="s">
        <v>6919</v>
      </c>
      <c r="E522" t="s">
        <v>17002</v>
      </c>
    </row>
    <row r="523" spans="1:7" x14ac:dyDescent="0.35">
      <c r="E523" t="s">
        <v>18491</v>
      </c>
    </row>
    <row r="524" spans="1:7" x14ac:dyDescent="0.35">
      <c r="E524" t="s">
        <v>18492</v>
      </c>
    </row>
    <row r="525" spans="1:7" x14ac:dyDescent="0.35">
      <c r="E525" t="s">
        <v>18493</v>
      </c>
    </row>
    <row r="526" spans="1:7" x14ac:dyDescent="0.35">
      <c r="A526" s="5" t="s">
        <v>768</v>
      </c>
      <c r="E526" t="s">
        <v>18494</v>
      </c>
    </row>
    <row r="527" spans="1:7" x14ac:dyDescent="0.35">
      <c r="E527" t="s">
        <v>18495</v>
      </c>
    </row>
    <row r="528" spans="1:7" x14ac:dyDescent="0.35">
      <c r="C528" s="5" t="s">
        <v>6919</v>
      </c>
      <c r="E528" t="s">
        <v>17012</v>
      </c>
    </row>
    <row r="529" spans="1:5" x14ac:dyDescent="0.35">
      <c r="B529" s="5" t="s">
        <v>768</v>
      </c>
      <c r="C529" s="5" t="s">
        <v>6919</v>
      </c>
      <c r="E529" t="s">
        <v>18496</v>
      </c>
    </row>
    <row r="530" spans="1:5" x14ac:dyDescent="0.35">
      <c r="B530" s="5" t="s">
        <v>768</v>
      </c>
      <c r="E530" t="s">
        <v>18497</v>
      </c>
    </row>
    <row r="531" spans="1:5" x14ac:dyDescent="0.35">
      <c r="B531" s="5" t="s">
        <v>768</v>
      </c>
      <c r="E531" t="s">
        <v>18627</v>
      </c>
    </row>
    <row r="532" spans="1:5" x14ac:dyDescent="0.35">
      <c r="A532" s="5" t="s">
        <v>768</v>
      </c>
      <c r="C532" s="5" t="s">
        <v>6919</v>
      </c>
      <c r="E532" t="s">
        <v>18498</v>
      </c>
    </row>
    <row r="533" spans="1:5" x14ac:dyDescent="0.35">
      <c r="A533" s="5" t="s">
        <v>768</v>
      </c>
      <c r="C533" s="5" t="s">
        <v>6919</v>
      </c>
      <c r="E533" t="s">
        <v>18499</v>
      </c>
    </row>
    <row r="534" spans="1:5" x14ac:dyDescent="0.35">
      <c r="A534" s="5" t="s">
        <v>768</v>
      </c>
      <c r="C534" s="5" t="s">
        <v>6919</v>
      </c>
      <c r="E534" t="s">
        <v>18500</v>
      </c>
    </row>
    <row r="535" spans="1:5" x14ac:dyDescent="0.35">
      <c r="A535" s="5" t="s">
        <v>768</v>
      </c>
      <c r="C535" s="5" t="s">
        <v>6919</v>
      </c>
      <c r="E535" t="s">
        <v>18501</v>
      </c>
    </row>
    <row r="536" spans="1:5" x14ac:dyDescent="0.35">
      <c r="E536" t="s">
        <v>18502</v>
      </c>
    </row>
    <row r="537" spans="1:5" x14ac:dyDescent="0.35">
      <c r="A537" s="5" t="s">
        <v>768</v>
      </c>
      <c r="C537" s="5" t="s">
        <v>6919</v>
      </c>
      <c r="E537" t="s">
        <v>18503</v>
      </c>
    </row>
    <row r="538" spans="1:5" x14ac:dyDescent="0.35">
      <c r="E538" t="s">
        <v>18504</v>
      </c>
    </row>
    <row r="539" spans="1:5" x14ac:dyDescent="0.35">
      <c r="E539" t="s">
        <v>17030</v>
      </c>
    </row>
    <row r="540" spans="1:5" x14ac:dyDescent="0.35">
      <c r="E540" t="s">
        <v>18143</v>
      </c>
    </row>
    <row r="541" spans="1:5" x14ac:dyDescent="0.35">
      <c r="A541" s="5" t="s">
        <v>768</v>
      </c>
      <c r="C541" s="5" t="s">
        <v>6919</v>
      </c>
      <c r="E541" t="s">
        <v>20327</v>
      </c>
    </row>
    <row r="542" spans="1:5" x14ac:dyDescent="0.35">
      <c r="E542" t="s">
        <v>20328</v>
      </c>
    </row>
    <row r="543" spans="1:5" x14ac:dyDescent="0.35">
      <c r="A543" s="5" t="s">
        <v>768</v>
      </c>
      <c r="C543" s="5" t="s">
        <v>6919</v>
      </c>
      <c r="E543" t="s">
        <v>18507</v>
      </c>
    </row>
    <row r="544" spans="1:5" x14ac:dyDescent="0.35">
      <c r="C544" s="5" t="s">
        <v>6919</v>
      </c>
      <c r="E544" t="s">
        <v>18508</v>
      </c>
    </row>
    <row r="545" spans="1:5" x14ac:dyDescent="0.35">
      <c r="E545" t="s">
        <v>12431</v>
      </c>
    </row>
    <row r="546" spans="1:5" x14ac:dyDescent="0.35">
      <c r="A546" s="5" t="s">
        <v>768</v>
      </c>
      <c r="E546" t="s">
        <v>18509</v>
      </c>
    </row>
    <row r="547" spans="1:5" x14ac:dyDescent="0.35">
      <c r="A547" s="5" t="s">
        <v>768</v>
      </c>
      <c r="C547" s="5" t="s">
        <v>6919</v>
      </c>
      <c r="E547" t="s">
        <v>18510</v>
      </c>
    </row>
    <row r="548" spans="1:5" x14ac:dyDescent="0.35">
      <c r="A548" s="5" t="s">
        <v>768</v>
      </c>
      <c r="E548" t="s">
        <v>18511</v>
      </c>
    </row>
    <row r="549" spans="1:5" x14ac:dyDescent="0.35">
      <c r="A549" s="5" t="s">
        <v>1301</v>
      </c>
      <c r="E549" t="s">
        <v>18512</v>
      </c>
    </row>
    <row r="550" spans="1:5" x14ac:dyDescent="0.35">
      <c r="A550" s="5" t="s">
        <v>768</v>
      </c>
      <c r="C550" s="5" t="s">
        <v>6919</v>
      </c>
      <c r="E550" t="s">
        <v>18513</v>
      </c>
    </row>
    <row r="551" spans="1:5" x14ac:dyDescent="0.35">
      <c r="E551" t="s">
        <v>18514</v>
      </c>
    </row>
    <row r="552" spans="1:5" x14ac:dyDescent="0.35">
      <c r="A552" s="5" t="s">
        <v>768</v>
      </c>
      <c r="E552" t="s">
        <v>17048</v>
      </c>
    </row>
    <row r="553" spans="1:5" x14ac:dyDescent="0.35">
      <c r="E553" t="s">
        <v>18515</v>
      </c>
    </row>
    <row r="554" spans="1:5" x14ac:dyDescent="0.35">
      <c r="A554" s="5" t="s">
        <v>768</v>
      </c>
      <c r="E554" t="s">
        <v>18516</v>
      </c>
    </row>
    <row r="555" spans="1:5" x14ac:dyDescent="0.35">
      <c r="A555" s="5" t="s">
        <v>768</v>
      </c>
      <c r="C555" s="5" t="s">
        <v>6919</v>
      </c>
      <c r="E555" t="s">
        <v>17054</v>
      </c>
    </row>
    <row r="556" spans="1:5" x14ac:dyDescent="0.35">
      <c r="C556" s="5" t="s">
        <v>6919</v>
      </c>
      <c r="E556" t="s">
        <v>18517</v>
      </c>
    </row>
    <row r="557" spans="1:5" x14ac:dyDescent="0.35">
      <c r="A557" s="5" t="s">
        <v>768</v>
      </c>
      <c r="E557" t="s">
        <v>17059</v>
      </c>
    </row>
    <row r="558" spans="1:5" x14ac:dyDescent="0.35">
      <c r="C558" s="5" t="s">
        <v>6919</v>
      </c>
      <c r="E558" t="s">
        <v>18518</v>
      </c>
    </row>
    <row r="559" spans="1:5" x14ac:dyDescent="0.35">
      <c r="A559" s="5" t="s">
        <v>768</v>
      </c>
      <c r="C559" s="5" t="s">
        <v>6919</v>
      </c>
      <c r="E559" t="s">
        <v>18519</v>
      </c>
    </row>
    <row r="560" spans="1:5" x14ac:dyDescent="0.35">
      <c r="C560" s="5" t="s">
        <v>6919</v>
      </c>
      <c r="E560" t="s">
        <v>18520</v>
      </c>
    </row>
    <row r="561" spans="1:5" x14ac:dyDescent="0.35">
      <c r="A561" s="5" t="s">
        <v>768</v>
      </c>
      <c r="C561" s="5" t="s">
        <v>6919</v>
      </c>
      <c r="E561" t="s">
        <v>18521</v>
      </c>
    </row>
    <row r="562" spans="1:5" x14ac:dyDescent="0.35">
      <c r="A562" s="5" t="s">
        <v>768</v>
      </c>
      <c r="C562" s="5" t="s">
        <v>6919</v>
      </c>
      <c r="E562" t="s">
        <v>18522</v>
      </c>
    </row>
    <row r="563" spans="1:5" x14ac:dyDescent="0.35">
      <c r="E563" t="s">
        <v>18523</v>
      </c>
    </row>
    <row r="564" spans="1:5" x14ac:dyDescent="0.35">
      <c r="A564" s="5" t="s">
        <v>768</v>
      </c>
      <c r="C564" s="5" t="s">
        <v>6919</v>
      </c>
      <c r="E564" t="s">
        <v>14698</v>
      </c>
    </row>
    <row r="565" spans="1:5" x14ac:dyDescent="0.35">
      <c r="A565" s="5" t="s">
        <v>768</v>
      </c>
      <c r="E565" t="s">
        <v>18524</v>
      </c>
    </row>
    <row r="566" spans="1:5" x14ac:dyDescent="0.35">
      <c r="B566" s="5" t="s">
        <v>768</v>
      </c>
      <c r="E566" t="s">
        <v>18525</v>
      </c>
    </row>
    <row r="567" spans="1:5" x14ac:dyDescent="0.35">
      <c r="A567" s="5" t="s">
        <v>768</v>
      </c>
      <c r="C567" s="5" t="s">
        <v>6919</v>
      </c>
      <c r="E567" t="s">
        <v>17078</v>
      </c>
    </row>
    <row r="568" spans="1:5" x14ac:dyDescent="0.35">
      <c r="A568" s="5" t="s">
        <v>768</v>
      </c>
      <c r="E568" t="s">
        <v>18526</v>
      </c>
    </row>
    <row r="569" spans="1:5" x14ac:dyDescent="0.35">
      <c r="A569" s="5" t="s">
        <v>768</v>
      </c>
      <c r="E569" t="s">
        <v>18527</v>
      </c>
    </row>
    <row r="570" spans="1:5" x14ac:dyDescent="0.35">
      <c r="A570" s="5" t="s">
        <v>768</v>
      </c>
      <c r="E570" t="s">
        <v>18528</v>
      </c>
    </row>
    <row r="571" spans="1:5" x14ac:dyDescent="0.35">
      <c r="A571" s="5" t="s">
        <v>768</v>
      </c>
      <c r="E571" t="s">
        <v>17127</v>
      </c>
    </row>
    <row r="572" spans="1:5" x14ac:dyDescent="0.35">
      <c r="E572" t="s">
        <v>18529</v>
      </c>
    </row>
    <row r="573" spans="1:5" x14ac:dyDescent="0.35">
      <c r="A573" s="5" t="s">
        <v>768</v>
      </c>
      <c r="C573" s="5" t="s">
        <v>6919</v>
      </c>
      <c r="E573" t="s">
        <v>18530</v>
      </c>
    </row>
    <row r="574" spans="1:5" x14ac:dyDescent="0.35">
      <c r="E574" t="s">
        <v>18531</v>
      </c>
    </row>
    <row r="575" spans="1:5" x14ac:dyDescent="0.35">
      <c r="C575" s="5" t="s">
        <v>6919</v>
      </c>
      <c r="E575" t="s">
        <v>17168</v>
      </c>
    </row>
    <row r="576" spans="1:5" x14ac:dyDescent="0.35">
      <c r="A576" s="5" t="s">
        <v>768</v>
      </c>
      <c r="C576" s="5" t="s">
        <v>6919</v>
      </c>
      <c r="E576" t="s">
        <v>17181</v>
      </c>
    </row>
    <row r="577" spans="1:5" x14ac:dyDescent="0.35">
      <c r="A577" s="5" t="s">
        <v>768</v>
      </c>
      <c r="C577" s="5" t="s">
        <v>6919</v>
      </c>
      <c r="E577" t="s">
        <v>18532</v>
      </c>
    </row>
    <row r="578" spans="1:5" x14ac:dyDescent="0.35">
      <c r="A578" s="5" t="s">
        <v>768</v>
      </c>
      <c r="E578" t="s">
        <v>18533</v>
      </c>
    </row>
    <row r="579" spans="1:5" x14ac:dyDescent="0.35">
      <c r="A579" s="5" t="s">
        <v>768</v>
      </c>
      <c r="C579" s="5" t="s">
        <v>6919</v>
      </c>
      <c r="E579" t="s">
        <v>18151</v>
      </c>
    </row>
    <row r="580" spans="1:5" x14ac:dyDescent="0.35">
      <c r="A580" s="5" t="s">
        <v>768</v>
      </c>
      <c r="E580" t="s">
        <v>18534</v>
      </c>
    </row>
    <row r="581" spans="1:5" x14ac:dyDescent="0.35">
      <c r="A581" s="5" t="s">
        <v>768</v>
      </c>
      <c r="C581" s="5" t="s">
        <v>6919</v>
      </c>
      <c r="E581" t="s">
        <v>18535</v>
      </c>
    </row>
    <row r="582" spans="1:5" x14ac:dyDescent="0.35">
      <c r="C582" s="5" t="s">
        <v>6919</v>
      </c>
      <c r="E582" t="s">
        <v>18536</v>
      </c>
    </row>
    <row r="583" spans="1:5" x14ac:dyDescent="0.35">
      <c r="C583" s="5" t="s">
        <v>6919</v>
      </c>
      <c r="E583" t="s">
        <v>18537</v>
      </c>
    </row>
    <row r="584" spans="1:5" x14ac:dyDescent="0.35">
      <c r="E584" t="s">
        <v>17201</v>
      </c>
    </row>
    <row r="585" spans="1:5" x14ac:dyDescent="0.35">
      <c r="A585" s="5" t="s">
        <v>768</v>
      </c>
      <c r="C585" s="5" t="s">
        <v>6919</v>
      </c>
      <c r="E585" t="s">
        <v>18538</v>
      </c>
    </row>
    <row r="586" spans="1:5" x14ac:dyDescent="0.35">
      <c r="A586" s="5" t="s">
        <v>768</v>
      </c>
      <c r="E586" t="s">
        <v>17203</v>
      </c>
    </row>
    <row r="587" spans="1:5" x14ac:dyDescent="0.35">
      <c r="A587" s="5" t="s">
        <v>768</v>
      </c>
      <c r="E587" t="s">
        <v>12450</v>
      </c>
    </row>
    <row r="588" spans="1:5" x14ac:dyDescent="0.35">
      <c r="A588" s="5" t="s">
        <v>1300</v>
      </c>
      <c r="D588" s="5">
        <v>13</v>
      </c>
      <c r="E588" t="s">
        <v>18539</v>
      </c>
    </row>
    <row r="589" spans="1:5" x14ac:dyDescent="0.35">
      <c r="E589" t="s">
        <v>18540</v>
      </c>
    </row>
    <row r="590" spans="1:5" x14ac:dyDescent="0.35">
      <c r="B590" s="5" t="s">
        <v>768</v>
      </c>
      <c r="E590" t="s">
        <v>18541</v>
      </c>
    </row>
    <row r="591" spans="1:5" x14ac:dyDescent="0.35">
      <c r="A591" s="5" t="s">
        <v>768</v>
      </c>
      <c r="E591" t="s">
        <v>17207</v>
      </c>
    </row>
    <row r="592" spans="1:5" x14ac:dyDescent="0.35">
      <c r="A592" s="5" t="s">
        <v>768</v>
      </c>
      <c r="C592" s="5" t="s">
        <v>6919</v>
      </c>
      <c r="E592" t="s">
        <v>18542</v>
      </c>
    </row>
    <row r="593" spans="1:5" x14ac:dyDescent="0.35">
      <c r="E593" t="s">
        <v>18543</v>
      </c>
    </row>
    <row r="594" spans="1:5" x14ac:dyDescent="0.35">
      <c r="E594" t="s">
        <v>18544</v>
      </c>
    </row>
    <row r="595" spans="1:5" x14ac:dyDescent="0.35">
      <c r="A595" s="5" t="s">
        <v>768</v>
      </c>
      <c r="E595" t="s">
        <v>17209</v>
      </c>
    </row>
    <row r="596" spans="1:5" x14ac:dyDescent="0.35">
      <c r="A596" s="5" t="s">
        <v>768</v>
      </c>
      <c r="C596" s="5" t="s">
        <v>6919</v>
      </c>
      <c r="E596" t="s">
        <v>14726</v>
      </c>
    </row>
    <row r="597" spans="1:5" x14ac:dyDescent="0.35">
      <c r="E597" t="s">
        <v>17210</v>
      </c>
    </row>
    <row r="598" spans="1:5" x14ac:dyDescent="0.35">
      <c r="C598" s="5" t="s">
        <v>6919</v>
      </c>
      <c r="E598" t="s">
        <v>17211</v>
      </c>
    </row>
    <row r="599" spans="1:5" x14ac:dyDescent="0.35">
      <c r="E599" t="s">
        <v>18545</v>
      </c>
    </row>
    <row r="600" spans="1:5" x14ac:dyDescent="0.35">
      <c r="A600" s="5" t="s">
        <v>768</v>
      </c>
      <c r="E600" t="s">
        <v>18546</v>
      </c>
    </row>
    <row r="601" spans="1:5" x14ac:dyDescent="0.35">
      <c r="E601" t="s">
        <v>18547</v>
      </c>
    </row>
    <row r="602" spans="1:5" x14ac:dyDescent="0.35">
      <c r="A602" s="5" t="s">
        <v>768</v>
      </c>
      <c r="C602" s="5" t="s">
        <v>6919</v>
      </c>
      <c r="E602" t="s">
        <v>18548</v>
      </c>
    </row>
    <row r="603" spans="1:5" x14ac:dyDescent="0.35">
      <c r="E603" t="s">
        <v>14728</v>
      </c>
    </row>
    <row r="604" spans="1:5" x14ac:dyDescent="0.35">
      <c r="A604" s="5" t="s">
        <v>1302</v>
      </c>
      <c r="E604" t="s">
        <v>17224</v>
      </c>
    </row>
    <row r="605" spans="1:5" x14ac:dyDescent="0.35">
      <c r="B605" s="5" t="s">
        <v>768</v>
      </c>
      <c r="E605" t="s">
        <v>18549</v>
      </c>
    </row>
    <row r="606" spans="1:5" x14ac:dyDescent="0.35">
      <c r="E606" t="s">
        <v>18550</v>
      </c>
    </row>
    <row r="607" spans="1:5" x14ac:dyDescent="0.35">
      <c r="E607" t="s">
        <v>17236</v>
      </c>
    </row>
    <row r="608" spans="1:5" x14ac:dyDescent="0.35">
      <c r="C608" s="5" t="s">
        <v>6919</v>
      </c>
      <c r="E608" t="s">
        <v>18551</v>
      </c>
    </row>
    <row r="609" spans="1:5" x14ac:dyDescent="0.35">
      <c r="C609" s="5" t="s">
        <v>6919</v>
      </c>
      <c r="E609" t="s">
        <v>18552</v>
      </c>
    </row>
    <row r="610" spans="1:5" x14ac:dyDescent="0.35">
      <c r="E610" t="s">
        <v>18553</v>
      </c>
    </row>
    <row r="611" spans="1:5" x14ac:dyDescent="0.35">
      <c r="E611" t="s">
        <v>17238</v>
      </c>
    </row>
    <row r="612" spans="1:5" x14ac:dyDescent="0.35">
      <c r="E612" t="s">
        <v>18554</v>
      </c>
    </row>
    <row r="613" spans="1:5" x14ac:dyDescent="0.35">
      <c r="B613" s="5" t="s">
        <v>768</v>
      </c>
      <c r="C613" s="5" t="s">
        <v>6919</v>
      </c>
      <c r="E613" t="s">
        <v>20329</v>
      </c>
    </row>
    <row r="614" spans="1:5" x14ac:dyDescent="0.35">
      <c r="E614" t="s">
        <v>20330</v>
      </c>
    </row>
    <row r="615" spans="1:5" x14ac:dyDescent="0.35">
      <c r="A615" s="5" t="s">
        <v>768</v>
      </c>
      <c r="E615" t="s">
        <v>18557</v>
      </c>
    </row>
    <row r="616" spans="1:5" x14ac:dyDescent="0.35">
      <c r="A616" s="5" t="s">
        <v>768</v>
      </c>
      <c r="C616" s="5" t="s">
        <v>6919</v>
      </c>
      <c r="E616" t="s">
        <v>18558</v>
      </c>
    </row>
    <row r="617" spans="1:5" x14ac:dyDescent="0.35">
      <c r="A617" s="5" t="s">
        <v>768</v>
      </c>
      <c r="E617" t="s">
        <v>17259</v>
      </c>
    </row>
    <row r="618" spans="1:5" x14ac:dyDescent="0.35">
      <c r="A618" s="5" t="s">
        <v>1300</v>
      </c>
      <c r="B618" s="5" t="s">
        <v>768</v>
      </c>
      <c r="D618" s="5">
        <v>4</v>
      </c>
      <c r="E618" t="s">
        <v>18559</v>
      </c>
    </row>
    <row r="619" spans="1:5" x14ac:dyDescent="0.35">
      <c r="E619" t="s">
        <v>18560</v>
      </c>
    </row>
    <row r="620" spans="1:5" x14ac:dyDescent="0.35">
      <c r="E620" t="s">
        <v>18561</v>
      </c>
    </row>
    <row r="621" spans="1:5" x14ac:dyDescent="0.35">
      <c r="A621" s="5" t="s">
        <v>768</v>
      </c>
      <c r="E621" t="s">
        <v>18562</v>
      </c>
    </row>
    <row r="622" spans="1:5" x14ac:dyDescent="0.35">
      <c r="E622" t="s">
        <v>18563</v>
      </c>
    </row>
    <row r="623" spans="1:5" x14ac:dyDescent="0.35">
      <c r="A623" s="5" t="s">
        <v>768</v>
      </c>
      <c r="C623" s="5" t="s">
        <v>6919</v>
      </c>
      <c r="E623" t="s">
        <v>18162</v>
      </c>
    </row>
    <row r="624" spans="1:5" x14ac:dyDescent="0.35">
      <c r="A624" s="5" t="s">
        <v>768</v>
      </c>
      <c r="C624" s="5" t="s">
        <v>6919</v>
      </c>
      <c r="E624" t="s">
        <v>18564</v>
      </c>
    </row>
    <row r="625" spans="1:5" x14ac:dyDescent="0.35">
      <c r="A625" s="5" t="s">
        <v>768</v>
      </c>
      <c r="E625" t="s">
        <v>18565</v>
      </c>
    </row>
    <row r="626" spans="1:5" x14ac:dyDescent="0.35">
      <c r="A626" s="5" t="s">
        <v>768</v>
      </c>
      <c r="E626" t="s">
        <v>18566</v>
      </c>
    </row>
    <row r="627" spans="1:5" x14ac:dyDescent="0.35">
      <c r="E627" t="s">
        <v>17269</v>
      </c>
    </row>
    <row r="628" spans="1:5" x14ac:dyDescent="0.35">
      <c r="A628" s="5" t="s">
        <v>768</v>
      </c>
      <c r="E628" t="s">
        <v>18567</v>
      </c>
    </row>
    <row r="629" spans="1:5" x14ac:dyDescent="0.35">
      <c r="A629" s="5" t="s">
        <v>768</v>
      </c>
      <c r="E629" t="s">
        <v>12462</v>
      </c>
    </row>
    <row r="630" spans="1:5" x14ac:dyDescent="0.35">
      <c r="A630" s="5" t="s">
        <v>768</v>
      </c>
      <c r="C630" s="5" t="s">
        <v>6919</v>
      </c>
      <c r="E630" t="s">
        <v>17275</v>
      </c>
    </row>
    <row r="631" spans="1:5" x14ac:dyDescent="0.35">
      <c r="A631" s="5" t="s">
        <v>768</v>
      </c>
      <c r="E631" t="s">
        <v>17277</v>
      </c>
    </row>
    <row r="632" spans="1:5" x14ac:dyDescent="0.35">
      <c r="E632" t="s">
        <v>18568</v>
      </c>
    </row>
    <row r="633" spans="1:5" x14ac:dyDescent="0.35">
      <c r="E633" t="s">
        <v>18569</v>
      </c>
    </row>
    <row r="634" spans="1:5" x14ac:dyDescent="0.35">
      <c r="A634" s="5" t="s">
        <v>1300</v>
      </c>
      <c r="E634" t="s">
        <v>18570</v>
      </c>
    </row>
    <row r="635" spans="1:5" x14ac:dyDescent="0.35">
      <c r="A635" s="5" t="s">
        <v>768</v>
      </c>
      <c r="E635" t="s">
        <v>18571</v>
      </c>
    </row>
    <row r="636" spans="1:5" x14ac:dyDescent="0.35">
      <c r="A636" s="5" t="s">
        <v>768</v>
      </c>
      <c r="E636" t="s">
        <v>18572</v>
      </c>
    </row>
    <row r="637" spans="1:5" x14ac:dyDescent="0.35">
      <c r="E637" t="s">
        <v>18573</v>
      </c>
    </row>
    <row r="638" spans="1:5" x14ac:dyDescent="0.35">
      <c r="A638" s="5" t="s">
        <v>768</v>
      </c>
      <c r="E638" t="s">
        <v>17282</v>
      </c>
    </row>
    <row r="639" spans="1:5" x14ac:dyDescent="0.35">
      <c r="A639" s="5" t="s">
        <v>768</v>
      </c>
      <c r="C639" s="5" t="s">
        <v>6919</v>
      </c>
      <c r="E639" t="s">
        <v>17289</v>
      </c>
    </row>
    <row r="640" spans="1:5" x14ac:dyDescent="0.35">
      <c r="C640" s="5" t="s">
        <v>6919</v>
      </c>
      <c r="E640" t="s">
        <v>18574</v>
      </c>
    </row>
    <row r="641" spans="1:5" x14ac:dyDescent="0.35">
      <c r="B641" s="5" t="s">
        <v>768</v>
      </c>
      <c r="C641" s="5" t="s">
        <v>6919</v>
      </c>
      <c r="E641" t="s">
        <v>18575</v>
      </c>
    </row>
    <row r="642" spans="1:5" x14ac:dyDescent="0.35">
      <c r="C642" s="5" t="s">
        <v>6919</v>
      </c>
      <c r="E642" t="s">
        <v>18576</v>
      </c>
    </row>
    <row r="643" spans="1:5" x14ac:dyDescent="0.35">
      <c r="A643" s="5" t="s">
        <v>768</v>
      </c>
      <c r="C643" s="5" t="s">
        <v>6919</v>
      </c>
      <c r="E643" t="s">
        <v>18577</v>
      </c>
    </row>
    <row r="644" spans="1:5" x14ac:dyDescent="0.35">
      <c r="A644" s="5" t="s">
        <v>768</v>
      </c>
      <c r="C644" s="5" t="s">
        <v>6919</v>
      </c>
      <c r="E644" t="s">
        <v>18578</v>
      </c>
    </row>
    <row r="645" spans="1:5" x14ac:dyDescent="0.35">
      <c r="A645" s="5" t="s">
        <v>768</v>
      </c>
      <c r="E645" t="s">
        <v>17303</v>
      </c>
    </row>
    <row r="646" spans="1:5" x14ac:dyDescent="0.35">
      <c r="E646" t="s">
        <v>18579</v>
      </c>
    </row>
    <row r="647" spans="1:5" x14ac:dyDescent="0.35">
      <c r="E647" t="s">
        <v>14771</v>
      </c>
    </row>
    <row r="648" spans="1:5" x14ac:dyDescent="0.35">
      <c r="E648" t="s">
        <v>18580</v>
      </c>
    </row>
    <row r="649" spans="1:5" x14ac:dyDescent="0.35">
      <c r="B649" s="5" t="s">
        <v>1300</v>
      </c>
      <c r="E649" t="s">
        <v>18581</v>
      </c>
    </row>
    <row r="650" spans="1:5" x14ac:dyDescent="0.35">
      <c r="B650" s="5" t="s">
        <v>768</v>
      </c>
      <c r="E650" t="s">
        <v>17310</v>
      </c>
    </row>
    <row r="651" spans="1:5" x14ac:dyDescent="0.35">
      <c r="C651" s="5" t="s">
        <v>6919</v>
      </c>
      <c r="E651" t="s">
        <v>18582</v>
      </c>
    </row>
    <row r="652" spans="1:5" x14ac:dyDescent="0.35">
      <c r="C652" s="5" t="s">
        <v>6919</v>
      </c>
      <c r="E652" t="s">
        <v>18583</v>
      </c>
    </row>
    <row r="653" spans="1:5" x14ac:dyDescent="0.35">
      <c r="E653" t="s">
        <v>18584</v>
      </c>
    </row>
    <row r="654" spans="1:5" x14ac:dyDescent="0.35">
      <c r="B654" s="5" t="s">
        <v>768</v>
      </c>
      <c r="C654" s="5" t="s">
        <v>6919</v>
      </c>
      <c r="E654" t="s">
        <v>18585</v>
      </c>
    </row>
    <row r="655" spans="1:5" x14ac:dyDescent="0.35">
      <c r="C655" s="5" t="s">
        <v>6919</v>
      </c>
      <c r="E655" t="s">
        <v>18586</v>
      </c>
    </row>
    <row r="656" spans="1:5" x14ac:dyDescent="0.35">
      <c r="E656" t="s">
        <v>18587</v>
      </c>
    </row>
    <row r="657" spans="1:5" x14ac:dyDescent="0.35">
      <c r="A657" s="5" t="s">
        <v>768</v>
      </c>
      <c r="E657" t="s">
        <v>18588</v>
      </c>
    </row>
    <row r="658" spans="1:5" x14ac:dyDescent="0.35">
      <c r="B658" s="5" t="s">
        <v>768</v>
      </c>
      <c r="E658" t="s">
        <v>18589</v>
      </c>
    </row>
    <row r="659" spans="1:5" x14ac:dyDescent="0.35">
      <c r="A659" s="5" t="s">
        <v>768</v>
      </c>
      <c r="C659" s="5" t="s">
        <v>6919</v>
      </c>
      <c r="E659" t="s">
        <v>18590</v>
      </c>
    </row>
    <row r="660" spans="1:5" x14ac:dyDescent="0.35">
      <c r="A660" s="5" t="s">
        <v>768</v>
      </c>
      <c r="C660" s="5" t="s">
        <v>6919</v>
      </c>
      <c r="E660" t="s">
        <v>17320</v>
      </c>
    </row>
    <row r="661" spans="1:5" x14ac:dyDescent="0.35">
      <c r="C661" s="5" t="s">
        <v>6919</v>
      </c>
      <c r="E661" t="s">
        <v>18591</v>
      </c>
    </row>
    <row r="662" spans="1:5" x14ac:dyDescent="0.35">
      <c r="B662" s="5" t="s">
        <v>768</v>
      </c>
      <c r="E662" t="s">
        <v>18592</v>
      </c>
    </row>
    <row r="663" spans="1:5" x14ac:dyDescent="0.35">
      <c r="E663" t="s">
        <v>18593</v>
      </c>
    </row>
    <row r="664" spans="1:5" x14ac:dyDescent="0.35">
      <c r="E664" t="s">
        <v>18594</v>
      </c>
    </row>
    <row r="665" spans="1:5" x14ac:dyDescent="0.35">
      <c r="A665" s="5" t="s">
        <v>1300</v>
      </c>
      <c r="E665" t="s">
        <v>17327</v>
      </c>
    </row>
    <row r="666" spans="1:5" x14ac:dyDescent="0.35">
      <c r="E666" t="s">
        <v>18595</v>
      </c>
    </row>
    <row r="667" spans="1:5" x14ac:dyDescent="0.35">
      <c r="A667" s="5" t="s">
        <v>768</v>
      </c>
      <c r="C667" s="5" t="s">
        <v>6919</v>
      </c>
      <c r="E667" t="s">
        <v>18596</v>
      </c>
    </row>
    <row r="668" spans="1:5" x14ac:dyDescent="0.35">
      <c r="E668" t="s">
        <v>18597</v>
      </c>
    </row>
    <row r="669" spans="1:5" x14ac:dyDescent="0.35">
      <c r="E669" t="s">
        <v>18598</v>
      </c>
    </row>
    <row r="670" spans="1:5" x14ac:dyDescent="0.35">
      <c r="E670" t="s">
        <v>18599</v>
      </c>
    </row>
    <row r="671" spans="1:5" x14ac:dyDescent="0.35">
      <c r="B671" s="5" t="s">
        <v>768</v>
      </c>
      <c r="E671" t="s">
        <v>17330</v>
      </c>
    </row>
    <row r="672" spans="1:5" x14ac:dyDescent="0.35">
      <c r="E672" t="s">
        <v>12467</v>
      </c>
    </row>
    <row r="673" spans="1:5" x14ac:dyDescent="0.35">
      <c r="A673" s="5" t="s">
        <v>768</v>
      </c>
      <c r="E673" t="s">
        <v>17336</v>
      </c>
    </row>
    <row r="674" spans="1:5" x14ac:dyDescent="0.35">
      <c r="A674" s="5" t="s">
        <v>768</v>
      </c>
      <c r="E674" t="s">
        <v>12468</v>
      </c>
    </row>
    <row r="675" spans="1:5" x14ac:dyDescent="0.35">
      <c r="E675" t="s">
        <v>18600</v>
      </c>
    </row>
    <row r="676" spans="1:5" x14ac:dyDescent="0.35">
      <c r="A676" s="5" t="s">
        <v>768</v>
      </c>
      <c r="E676" t="s">
        <v>14790</v>
      </c>
    </row>
    <row r="677" spans="1:5" x14ac:dyDescent="0.35">
      <c r="E677" t="s">
        <v>18601</v>
      </c>
    </row>
    <row r="678" spans="1:5" x14ac:dyDescent="0.35">
      <c r="A678" s="5" t="s">
        <v>768</v>
      </c>
      <c r="C678" s="5" t="s">
        <v>6919</v>
      </c>
      <c r="E678" t="s">
        <v>17347</v>
      </c>
    </row>
    <row r="679" spans="1:5" x14ac:dyDescent="0.35">
      <c r="A679" s="5" t="s">
        <v>768</v>
      </c>
      <c r="E679" t="s">
        <v>18602</v>
      </c>
    </row>
    <row r="680" spans="1:5" x14ac:dyDescent="0.35">
      <c r="C680" s="5" t="s">
        <v>6919</v>
      </c>
      <c r="E680" t="s">
        <v>18603</v>
      </c>
    </row>
    <row r="681" spans="1:5" x14ac:dyDescent="0.35">
      <c r="E681" t="s">
        <v>18604</v>
      </c>
    </row>
    <row r="682" spans="1:5" x14ac:dyDescent="0.35">
      <c r="A682" s="5" t="s">
        <v>768</v>
      </c>
      <c r="E682" t="s">
        <v>18605</v>
      </c>
    </row>
    <row r="683" spans="1:5" x14ac:dyDescent="0.35">
      <c r="E683" t="s">
        <v>18606</v>
      </c>
    </row>
    <row r="684" spans="1:5" x14ac:dyDescent="0.35">
      <c r="A684" s="5" t="s">
        <v>1300</v>
      </c>
      <c r="C684" s="5" t="s">
        <v>6919</v>
      </c>
      <c r="E684" t="s">
        <v>17358</v>
      </c>
    </row>
    <row r="685" spans="1:5" x14ac:dyDescent="0.35">
      <c r="A685" s="5" t="s">
        <v>768</v>
      </c>
      <c r="C685" s="5" t="s">
        <v>6919</v>
      </c>
      <c r="E685" t="s">
        <v>17362</v>
      </c>
    </row>
    <row r="686" spans="1:5" x14ac:dyDescent="0.35">
      <c r="E686" t="s">
        <v>18607</v>
      </c>
    </row>
    <row r="687" spans="1:5" x14ac:dyDescent="0.35">
      <c r="A687" s="5" t="s">
        <v>768</v>
      </c>
      <c r="E687" t="s">
        <v>18608</v>
      </c>
    </row>
    <row r="688" spans="1:5" x14ac:dyDescent="0.35">
      <c r="B688" s="5" t="s">
        <v>768</v>
      </c>
      <c r="C688" s="5" t="s">
        <v>6919</v>
      </c>
      <c r="E688" t="s">
        <v>18609</v>
      </c>
    </row>
    <row r="689" spans="1:5" x14ac:dyDescent="0.35">
      <c r="A689" s="5" t="s">
        <v>768</v>
      </c>
      <c r="C689" s="5" t="s">
        <v>6919</v>
      </c>
      <c r="E689" t="s">
        <v>18610</v>
      </c>
    </row>
    <row r="690" spans="1:5" x14ac:dyDescent="0.35">
      <c r="A690" s="5" t="s">
        <v>768</v>
      </c>
      <c r="E690" t="s">
        <v>18611</v>
      </c>
    </row>
    <row r="691" spans="1:5" x14ac:dyDescent="0.35">
      <c r="E691" t="s">
        <v>17369</v>
      </c>
    </row>
    <row r="692" spans="1:5" x14ac:dyDescent="0.35">
      <c r="A692" s="5" t="s">
        <v>768</v>
      </c>
      <c r="C692" s="5" t="s">
        <v>6919</v>
      </c>
      <c r="E692" t="s">
        <v>18612</v>
      </c>
    </row>
    <row r="693" spans="1:5" x14ac:dyDescent="0.35">
      <c r="B693" s="5" t="s">
        <v>768</v>
      </c>
      <c r="E693" t="s">
        <v>18615</v>
      </c>
    </row>
    <row r="694" spans="1:5" x14ac:dyDescent="0.35">
      <c r="B694" s="5" t="s">
        <v>768</v>
      </c>
      <c r="C694" s="5" t="s">
        <v>6919</v>
      </c>
      <c r="E694" t="s">
        <v>18613</v>
      </c>
    </row>
    <row r="695" spans="1:5" x14ac:dyDescent="0.35">
      <c r="B695" s="5" t="s">
        <v>768</v>
      </c>
      <c r="E695" t="s">
        <v>18614</v>
      </c>
    </row>
    <row r="696" spans="1:5" x14ac:dyDescent="0.35">
      <c r="B696" s="5" t="s">
        <v>1300</v>
      </c>
      <c r="E696" t="s">
        <v>18616</v>
      </c>
    </row>
    <row r="697" spans="1:5" x14ac:dyDescent="0.35">
      <c r="A697" s="5" t="s">
        <v>768</v>
      </c>
      <c r="E697" t="s">
        <v>18617</v>
      </c>
    </row>
    <row r="698" spans="1:5" x14ac:dyDescent="0.35">
      <c r="A698" s="5" t="s">
        <v>768</v>
      </c>
      <c r="C698" s="5" t="s">
        <v>6919</v>
      </c>
      <c r="E698" t="s">
        <v>18618</v>
      </c>
    </row>
    <row r="699" spans="1:5" x14ac:dyDescent="0.35">
      <c r="A699" s="5" t="s">
        <v>768</v>
      </c>
      <c r="E699" t="s">
        <v>17376</v>
      </c>
    </row>
    <row r="700" spans="1:5" x14ac:dyDescent="0.35">
      <c r="A700" s="5" t="s">
        <v>768</v>
      </c>
      <c r="E700" t="s">
        <v>17378</v>
      </c>
    </row>
    <row r="701" spans="1:5" x14ac:dyDescent="0.35">
      <c r="A701" s="5" t="s">
        <v>768</v>
      </c>
      <c r="E701" t="s">
        <v>7007</v>
      </c>
    </row>
    <row r="702" spans="1:5" x14ac:dyDescent="0.35">
      <c r="A702" s="5" t="s">
        <v>768</v>
      </c>
      <c r="C702" s="5" t="s">
        <v>6919</v>
      </c>
      <c r="E702" t="s">
        <v>18619</v>
      </c>
    </row>
    <row r="703" spans="1:5" x14ac:dyDescent="0.35">
      <c r="B703" s="5" t="s">
        <v>768</v>
      </c>
      <c r="E703" t="s">
        <v>18620</v>
      </c>
    </row>
    <row r="704" spans="1:5" x14ac:dyDescent="0.35">
      <c r="E704" t="s">
        <v>18621</v>
      </c>
    </row>
    <row r="705" spans="1:5" x14ac:dyDescent="0.35">
      <c r="E705" t="s">
        <v>18622</v>
      </c>
    </row>
    <row r="706" spans="1:5" x14ac:dyDescent="0.35">
      <c r="A706" s="5" t="s">
        <v>768</v>
      </c>
      <c r="E706" t="s">
        <v>18623</v>
      </c>
    </row>
    <row r="707" spans="1:5" x14ac:dyDescent="0.35">
      <c r="E707" t="s">
        <v>14845</v>
      </c>
    </row>
    <row r="708" spans="1:5" x14ac:dyDescent="0.35">
      <c r="B708" s="5" t="s">
        <v>768</v>
      </c>
      <c r="C708" s="5" t="s">
        <v>6919</v>
      </c>
      <c r="E708" t="s">
        <v>18624</v>
      </c>
    </row>
    <row r="709" spans="1:5" x14ac:dyDescent="0.35">
      <c r="A709" s="5" t="s">
        <v>768</v>
      </c>
      <c r="C709" s="5" t="s">
        <v>6919</v>
      </c>
      <c r="E709" t="s">
        <v>17399</v>
      </c>
    </row>
    <row r="710" spans="1:5" x14ac:dyDescent="0.35">
      <c r="E710" t="s">
        <v>12477</v>
      </c>
    </row>
    <row r="711" spans="1:5" x14ac:dyDescent="0.35">
      <c r="C711" s="5" t="s">
        <v>6919</v>
      </c>
      <c r="E711" t="s">
        <v>18625</v>
      </c>
    </row>
    <row r="712" spans="1:5" x14ac:dyDescent="0.35">
      <c r="A712" s="5" t="s">
        <v>768</v>
      </c>
      <c r="E712" t="s">
        <v>17402</v>
      </c>
    </row>
  </sheetData>
  <autoFilter ref="A2:D712" xr:uid="{00000000-0001-0000-1100-000000000000}"/>
  <mergeCells count="1">
    <mergeCell ref="A1:B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 filterMode="1"/>
  <dimension ref="A1:U676"/>
  <sheetViews>
    <sheetView workbookViewId="0">
      <selection activeCell="B54" sqref="B54"/>
    </sheetView>
  </sheetViews>
  <sheetFormatPr defaultRowHeight="14.5" x14ac:dyDescent="0.35"/>
  <cols>
    <col min="1" max="2" width="9.1796875" style="5"/>
    <col min="3" max="3" width="11.453125" style="5" bestFit="1" customWidth="1"/>
    <col min="4" max="4" width="11.453125" style="5" customWidth="1"/>
    <col min="5" max="5" width="55.26953125" bestFit="1" customWidth="1"/>
    <col min="6" max="6" width="5.54296875" customWidth="1"/>
    <col min="7" max="7" width="6.26953125" customWidth="1"/>
  </cols>
  <sheetData>
    <row r="1" spans="1:21" ht="23.5" x14ac:dyDescent="0.55000000000000004">
      <c r="A1" s="107" t="s">
        <v>723</v>
      </c>
      <c r="B1" s="107"/>
      <c r="E1" s="4" t="s">
        <v>1299</v>
      </c>
      <c r="H1" s="45" t="s">
        <v>20363</v>
      </c>
      <c r="K1" s="12" t="s">
        <v>1527</v>
      </c>
      <c r="L1" s="12"/>
      <c r="M1" s="12"/>
      <c r="N1" s="12"/>
      <c r="O1" s="12"/>
      <c r="P1" s="12"/>
      <c r="Q1" s="12"/>
      <c r="R1" s="12"/>
      <c r="S1" s="12"/>
      <c r="T1" s="12"/>
      <c r="U1" t="s">
        <v>20040</v>
      </c>
    </row>
    <row r="2" spans="1:21" x14ac:dyDescent="0.35">
      <c r="A2" s="5" t="s">
        <v>1298</v>
      </c>
      <c r="B2" s="5" t="s">
        <v>915</v>
      </c>
      <c r="C2" s="5" t="s">
        <v>8084</v>
      </c>
      <c r="D2" s="5" t="s">
        <v>14834</v>
      </c>
      <c r="E2" s="2" t="s">
        <v>637</v>
      </c>
    </row>
    <row r="3" spans="1:21" x14ac:dyDescent="0.35">
      <c r="E3" t="s">
        <v>16154</v>
      </c>
    </row>
    <row r="4" spans="1:21" hidden="1" x14ac:dyDescent="0.35">
      <c r="B4" s="5" t="s">
        <v>768</v>
      </c>
      <c r="E4" t="s">
        <v>18183</v>
      </c>
    </row>
    <row r="5" spans="1:21" hidden="1" x14ac:dyDescent="0.35">
      <c r="A5" s="5" t="s">
        <v>768</v>
      </c>
      <c r="E5" t="s">
        <v>18184</v>
      </c>
    </row>
    <row r="6" spans="1:21" x14ac:dyDescent="0.35">
      <c r="C6" s="5" t="s">
        <v>6919</v>
      </c>
      <c r="E6" s="77" t="s">
        <v>16158</v>
      </c>
    </row>
    <row r="7" spans="1:21" x14ac:dyDescent="0.35">
      <c r="E7" t="s">
        <v>18185</v>
      </c>
    </row>
    <row r="8" spans="1:21" hidden="1" x14ac:dyDescent="0.35">
      <c r="A8" s="5" t="s">
        <v>768</v>
      </c>
      <c r="E8" t="s">
        <v>12268</v>
      </c>
    </row>
    <row r="9" spans="1:21" x14ac:dyDescent="0.35">
      <c r="E9" t="s">
        <v>16174</v>
      </c>
    </row>
    <row r="10" spans="1:21" hidden="1" x14ac:dyDescent="0.35">
      <c r="A10" s="5" t="s">
        <v>768</v>
      </c>
      <c r="E10" t="s">
        <v>18186</v>
      </c>
    </row>
    <row r="11" spans="1:21" x14ac:dyDescent="0.35">
      <c r="E11" t="s">
        <v>12269</v>
      </c>
    </row>
    <row r="12" spans="1:21" hidden="1" x14ac:dyDescent="0.35">
      <c r="A12" s="5" t="s">
        <v>768</v>
      </c>
      <c r="E12" t="s">
        <v>16181</v>
      </c>
    </row>
    <row r="13" spans="1:21" x14ac:dyDescent="0.35">
      <c r="E13" t="s">
        <v>16183</v>
      </c>
    </row>
    <row r="14" spans="1:21" x14ac:dyDescent="0.35">
      <c r="E14" t="s">
        <v>16184</v>
      </c>
    </row>
    <row r="15" spans="1:21" x14ac:dyDescent="0.35">
      <c r="E15" t="s">
        <v>16185</v>
      </c>
    </row>
    <row r="16" spans="1:21" x14ac:dyDescent="0.35">
      <c r="E16" t="s">
        <v>18188</v>
      </c>
    </row>
    <row r="17" spans="1:5" x14ac:dyDescent="0.35">
      <c r="E17" t="s">
        <v>18189</v>
      </c>
    </row>
    <row r="18" spans="1:5" x14ac:dyDescent="0.35">
      <c r="B18" s="5" t="s">
        <v>1301</v>
      </c>
      <c r="C18" s="5" t="s">
        <v>6919</v>
      </c>
      <c r="E18" t="s">
        <v>18190</v>
      </c>
    </row>
    <row r="19" spans="1:5" hidden="1" x14ac:dyDescent="0.35">
      <c r="A19" s="5" t="s">
        <v>768</v>
      </c>
      <c r="C19" s="5" t="s">
        <v>6919</v>
      </c>
      <c r="E19" t="s">
        <v>12115</v>
      </c>
    </row>
    <row r="20" spans="1:5" hidden="1" x14ac:dyDescent="0.35">
      <c r="A20" s="5" t="s">
        <v>768</v>
      </c>
      <c r="C20" s="5" t="s">
        <v>6919</v>
      </c>
      <c r="E20" t="s">
        <v>18191</v>
      </c>
    </row>
    <row r="21" spans="1:5" hidden="1" x14ac:dyDescent="0.35">
      <c r="A21" s="5" t="s">
        <v>768</v>
      </c>
      <c r="C21" s="5" t="s">
        <v>6919</v>
      </c>
      <c r="E21" t="s">
        <v>14173</v>
      </c>
    </row>
    <row r="22" spans="1:5" x14ac:dyDescent="0.35">
      <c r="E22" t="s">
        <v>18192</v>
      </c>
    </row>
    <row r="23" spans="1:5" x14ac:dyDescent="0.35">
      <c r="E23" t="s">
        <v>18193</v>
      </c>
    </row>
    <row r="24" spans="1:5" hidden="1" x14ac:dyDescent="0.35">
      <c r="A24" s="5" t="s">
        <v>768</v>
      </c>
      <c r="C24" s="5" t="s">
        <v>6919</v>
      </c>
      <c r="E24" t="s">
        <v>18194</v>
      </c>
    </row>
    <row r="25" spans="1:5" hidden="1" x14ac:dyDescent="0.35">
      <c r="A25" s="5" t="s">
        <v>768</v>
      </c>
      <c r="E25" t="s">
        <v>14178</v>
      </c>
    </row>
    <row r="26" spans="1:5" hidden="1" x14ac:dyDescent="0.35">
      <c r="A26" s="5" t="s">
        <v>768</v>
      </c>
      <c r="E26" t="s">
        <v>16202</v>
      </c>
    </row>
    <row r="27" spans="1:5" hidden="1" x14ac:dyDescent="0.35">
      <c r="A27" s="5" t="s">
        <v>768</v>
      </c>
      <c r="E27" t="s">
        <v>16204</v>
      </c>
    </row>
    <row r="28" spans="1:5" hidden="1" x14ac:dyDescent="0.35">
      <c r="A28" s="5" t="s">
        <v>768</v>
      </c>
      <c r="C28" s="5" t="s">
        <v>6919</v>
      </c>
      <c r="E28" t="s">
        <v>18195</v>
      </c>
    </row>
    <row r="29" spans="1:5" hidden="1" x14ac:dyDescent="0.35">
      <c r="B29" s="5" t="s">
        <v>768</v>
      </c>
      <c r="E29" t="s">
        <v>18196</v>
      </c>
    </row>
    <row r="30" spans="1:5" hidden="1" x14ac:dyDescent="0.35">
      <c r="A30" s="5" t="s">
        <v>768</v>
      </c>
      <c r="E30" t="s">
        <v>18197</v>
      </c>
    </row>
    <row r="31" spans="1:5" x14ac:dyDescent="0.35">
      <c r="E31" t="s">
        <v>18198</v>
      </c>
    </row>
    <row r="32" spans="1:5" hidden="1" x14ac:dyDescent="0.35">
      <c r="A32" s="5" t="s">
        <v>768</v>
      </c>
      <c r="E32" t="s">
        <v>18199</v>
      </c>
    </row>
    <row r="33" spans="1:5" hidden="1" x14ac:dyDescent="0.35">
      <c r="A33" s="5" t="s">
        <v>768</v>
      </c>
      <c r="E33" t="s">
        <v>18200</v>
      </c>
    </row>
    <row r="34" spans="1:5" x14ac:dyDescent="0.35">
      <c r="C34" s="5" t="s">
        <v>6919</v>
      </c>
      <c r="E34" s="77" t="s">
        <v>18201</v>
      </c>
    </row>
    <row r="35" spans="1:5" hidden="1" x14ac:dyDescent="0.35">
      <c r="A35" s="5" t="s">
        <v>768</v>
      </c>
      <c r="C35" s="5" t="s">
        <v>6919</v>
      </c>
      <c r="E35" t="s">
        <v>18202</v>
      </c>
    </row>
    <row r="36" spans="1:5" x14ac:dyDescent="0.35">
      <c r="C36" s="5" t="s">
        <v>6919</v>
      </c>
      <c r="E36" s="77" t="s">
        <v>16215</v>
      </c>
    </row>
    <row r="37" spans="1:5" hidden="1" x14ac:dyDescent="0.35">
      <c r="A37" s="5" t="s">
        <v>768</v>
      </c>
      <c r="E37" t="s">
        <v>18203</v>
      </c>
    </row>
    <row r="38" spans="1:5" x14ac:dyDescent="0.35">
      <c r="E38" t="s">
        <v>18204</v>
      </c>
    </row>
    <row r="39" spans="1:5" x14ac:dyDescent="0.35">
      <c r="A39" s="5" t="s">
        <v>1300</v>
      </c>
      <c r="E39" t="s">
        <v>18205</v>
      </c>
    </row>
    <row r="40" spans="1:5" x14ac:dyDescent="0.35">
      <c r="B40" s="5" t="s">
        <v>1300</v>
      </c>
      <c r="E40" t="s">
        <v>18206</v>
      </c>
    </row>
    <row r="41" spans="1:5" hidden="1" x14ac:dyDescent="0.35">
      <c r="A41" s="5" t="s">
        <v>768</v>
      </c>
      <c r="E41" t="s">
        <v>18207</v>
      </c>
    </row>
    <row r="42" spans="1:5" hidden="1" x14ac:dyDescent="0.35">
      <c r="A42" s="5" t="s">
        <v>768</v>
      </c>
      <c r="E42" t="s">
        <v>18208</v>
      </c>
    </row>
    <row r="43" spans="1:5" x14ac:dyDescent="0.35">
      <c r="E43" t="s">
        <v>16220</v>
      </c>
    </row>
    <row r="44" spans="1:5" x14ac:dyDescent="0.35">
      <c r="E44" t="s">
        <v>18209</v>
      </c>
    </row>
    <row r="45" spans="1:5" hidden="1" x14ac:dyDescent="0.35">
      <c r="B45" s="5" t="s">
        <v>768</v>
      </c>
      <c r="C45" s="5" t="s">
        <v>6919</v>
      </c>
      <c r="E45" t="s">
        <v>16221</v>
      </c>
    </row>
    <row r="46" spans="1:5" hidden="1" x14ac:dyDescent="0.35">
      <c r="B46" s="5" t="s">
        <v>768</v>
      </c>
      <c r="E46" t="s">
        <v>16223</v>
      </c>
    </row>
    <row r="47" spans="1:5" x14ac:dyDescent="0.35">
      <c r="C47" s="5" t="s">
        <v>6919</v>
      </c>
      <c r="E47" s="77" t="s">
        <v>16225</v>
      </c>
    </row>
    <row r="48" spans="1:5" hidden="1" x14ac:dyDescent="0.35">
      <c r="A48" s="5" t="s">
        <v>768</v>
      </c>
      <c r="C48" s="5" t="s">
        <v>6919</v>
      </c>
      <c r="E48" t="s">
        <v>18211</v>
      </c>
    </row>
    <row r="49" spans="1:5" x14ac:dyDescent="0.35">
      <c r="C49" s="5" t="s">
        <v>6919</v>
      </c>
      <c r="E49" s="77" t="s">
        <v>17772</v>
      </c>
    </row>
    <row r="50" spans="1:5" hidden="1" x14ac:dyDescent="0.35">
      <c r="A50" s="5" t="s">
        <v>768</v>
      </c>
      <c r="E50" t="s">
        <v>18213</v>
      </c>
    </row>
    <row r="51" spans="1:5" hidden="1" x14ac:dyDescent="0.35">
      <c r="A51" s="5" t="s">
        <v>768</v>
      </c>
      <c r="E51" t="s">
        <v>14209</v>
      </c>
    </row>
    <row r="52" spans="1:5" hidden="1" x14ac:dyDescent="0.35">
      <c r="A52" s="5" t="s">
        <v>768</v>
      </c>
      <c r="C52" s="5" t="s">
        <v>6919</v>
      </c>
      <c r="E52" t="s">
        <v>16231</v>
      </c>
    </row>
    <row r="53" spans="1:5" hidden="1" x14ac:dyDescent="0.35">
      <c r="A53" s="5" t="s">
        <v>768</v>
      </c>
      <c r="C53" s="5" t="s">
        <v>6919</v>
      </c>
      <c r="E53" t="s">
        <v>14210</v>
      </c>
    </row>
    <row r="54" spans="1:5" x14ac:dyDescent="0.35">
      <c r="E54" t="s">
        <v>18214</v>
      </c>
    </row>
    <row r="55" spans="1:5" x14ac:dyDescent="0.35">
      <c r="E55" t="s">
        <v>18215</v>
      </c>
    </row>
    <row r="56" spans="1:5" x14ac:dyDescent="0.35">
      <c r="E56" t="s">
        <v>18216</v>
      </c>
    </row>
    <row r="57" spans="1:5" hidden="1" x14ac:dyDescent="0.35">
      <c r="A57" s="5" t="s">
        <v>1301</v>
      </c>
      <c r="E57" t="s">
        <v>14214</v>
      </c>
    </row>
    <row r="58" spans="1:5" x14ac:dyDescent="0.35">
      <c r="E58" t="s">
        <v>12278</v>
      </c>
    </row>
    <row r="59" spans="1:5" x14ac:dyDescent="0.35">
      <c r="E59" t="s">
        <v>18217</v>
      </c>
    </row>
    <row r="60" spans="1:5" hidden="1" x14ac:dyDescent="0.35">
      <c r="A60" s="5" t="s">
        <v>768</v>
      </c>
      <c r="E60" t="s">
        <v>18218</v>
      </c>
    </row>
    <row r="61" spans="1:5" x14ac:dyDescent="0.35">
      <c r="E61" t="s">
        <v>18219</v>
      </c>
    </row>
    <row r="62" spans="1:5" hidden="1" x14ac:dyDescent="0.35">
      <c r="B62" s="5" t="s">
        <v>768</v>
      </c>
      <c r="C62" s="5" t="s">
        <v>6919</v>
      </c>
      <c r="E62" t="s">
        <v>16244</v>
      </c>
    </row>
    <row r="63" spans="1:5" hidden="1" x14ac:dyDescent="0.35">
      <c r="B63" s="5" t="s">
        <v>768</v>
      </c>
      <c r="E63" t="s">
        <v>18220</v>
      </c>
    </row>
    <row r="64" spans="1:5" hidden="1" x14ac:dyDescent="0.35">
      <c r="A64" s="5" t="s">
        <v>768</v>
      </c>
      <c r="E64" t="s">
        <v>12280</v>
      </c>
    </row>
    <row r="65" spans="1:5" hidden="1" x14ac:dyDescent="0.35">
      <c r="B65" s="5" t="s">
        <v>768</v>
      </c>
      <c r="E65" t="s">
        <v>18221</v>
      </c>
    </row>
    <row r="66" spans="1:5" x14ac:dyDescent="0.35">
      <c r="C66" s="5" t="s">
        <v>6919</v>
      </c>
      <c r="E66" s="77" t="s">
        <v>14216</v>
      </c>
    </row>
    <row r="67" spans="1:5" hidden="1" x14ac:dyDescent="0.35">
      <c r="A67" s="5" t="s">
        <v>768</v>
      </c>
      <c r="C67" s="5" t="s">
        <v>6919</v>
      </c>
      <c r="E67" t="s">
        <v>16253</v>
      </c>
    </row>
    <row r="68" spans="1:5" hidden="1" x14ac:dyDescent="0.35">
      <c r="A68" s="5" t="s">
        <v>1301</v>
      </c>
      <c r="C68" s="5" t="s">
        <v>6919</v>
      </c>
      <c r="E68" t="s">
        <v>18222</v>
      </c>
    </row>
    <row r="69" spans="1:5" x14ac:dyDescent="0.35">
      <c r="C69" s="5" t="s">
        <v>6919</v>
      </c>
      <c r="E69" s="77" t="s">
        <v>18223</v>
      </c>
    </row>
    <row r="70" spans="1:5" x14ac:dyDescent="0.35">
      <c r="C70" s="5" t="s">
        <v>6919</v>
      </c>
      <c r="E70" s="77" t="s">
        <v>18224</v>
      </c>
    </row>
    <row r="71" spans="1:5" x14ac:dyDescent="0.35">
      <c r="C71" s="5" t="s">
        <v>6919</v>
      </c>
      <c r="E71" s="77" t="s">
        <v>18225</v>
      </c>
    </row>
    <row r="72" spans="1:5" hidden="1" x14ac:dyDescent="0.35">
      <c r="A72" s="5" t="s">
        <v>768</v>
      </c>
      <c r="E72" t="s">
        <v>18226</v>
      </c>
    </row>
    <row r="73" spans="1:5" hidden="1" x14ac:dyDescent="0.35">
      <c r="A73" s="5" t="s">
        <v>768</v>
      </c>
      <c r="C73" s="5" t="s">
        <v>6919</v>
      </c>
      <c r="E73" t="s">
        <v>18227</v>
      </c>
    </row>
    <row r="74" spans="1:5" hidden="1" x14ac:dyDescent="0.35">
      <c r="A74" s="5" t="s">
        <v>768</v>
      </c>
      <c r="C74" s="5" t="s">
        <v>6919</v>
      </c>
      <c r="E74" t="s">
        <v>18228</v>
      </c>
    </row>
    <row r="75" spans="1:5" hidden="1" x14ac:dyDescent="0.35">
      <c r="B75" s="5" t="s">
        <v>768</v>
      </c>
      <c r="E75" t="s">
        <v>16261</v>
      </c>
    </row>
    <row r="76" spans="1:5" hidden="1" x14ac:dyDescent="0.35">
      <c r="A76" s="5" t="s">
        <v>768</v>
      </c>
      <c r="E76" t="s">
        <v>16263</v>
      </c>
    </row>
    <row r="77" spans="1:5" hidden="1" x14ac:dyDescent="0.35">
      <c r="A77" s="5" t="s">
        <v>768</v>
      </c>
      <c r="C77" s="5" t="s">
        <v>6919</v>
      </c>
      <c r="E77" t="s">
        <v>16265</v>
      </c>
    </row>
    <row r="78" spans="1:5" x14ac:dyDescent="0.35">
      <c r="C78" s="5" t="s">
        <v>6919</v>
      </c>
      <c r="E78" s="77" t="s">
        <v>14230</v>
      </c>
    </row>
    <row r="79" spans="1:5" x14ac:dyDescent="0.35">
      <c r="E79" t="s">
        <v>16276</v>
      </c>
    </row>
    <row r="80" spans="1:5" hidden="1" x14ac:dyDescent="0.35">
      <c r="A80" s="5" t="s">
        <v>768</v>
      </c>
      <c r="E80" t="s">
        <v>16280</v>
      </c>
    </row>
    <row r="81" spans="1:5" x14ac:dyDescent="0.35">
      <c r="E81" t="s">
        <v>18229</v>
      </c>
    </row>
    <row r="82" spans="1:5" x14ac:dyDescent="0.35">
      <c r="E82" t="s">
        <v>18230</v>
      </c>
    </row>
    <row r="83" spans="1:5" hidden="1" x14ac:dyDescent="0.35">
      <c r="A83" s="5" t="s">
        <v>768</v>
      </c>
      <c r="C83" s="5" t="s">
        <v>6919</v>
      </c>
      <c r="E83" t="s">
        <v>16284</v>
      </c>
    </row>
    <row r="84" spans="1:5" hidden="1" x14ac:dyDescent="0.35">
      <c r="A84" s="5" t="s">
        <v>768</v>
      </c>
      <c r="E84" t="s">
        <v>12294</v>
      </c>
    </row>
    <row r="85" spans="1:5" x14ac:dyDescent="0.35">
      <c r="A85" s="5" t="s">
        <v>1300</v>
      </c>
      <c r="E85" t="s">
        <v>18231</v>
      </c>
    </row>
    <row r="86" spans="1:5" x14ac:dyDescent="0.35">
      <c r="E86" t="s">
        <v>18232</v>
      </c>
    </row>
    <row r="87" spans="1:5" x14ac:dyDescent="0.35">
      <c r="E87" t="s">
        <v>18233</v>
      </c>
    </row>
    <row r="88" spans="1:5" x14ac:dyDescent="0.35">
      <c r="E88" t="s">
        <v>18234</v>
      </c>
    </row>
    <row r="89" spans="1:5" hidden="1" x14ac:dyDescent="0.35">
      <c r="A89" s="5" t="s">
        <v>768</v>
      </c>
      <c r="E89" t="s">
        <v>18235</v>
      </c>
    </row>
    <row r="90" spans="1:5" x14ac:dyDescent="0.35">
      <c r="C90" s="5" t="s">
        <v>6919</v>
      </c>
      <c r="E90" s="77" t="s">
        <v>18236</v>
      </c>
    </row>
    <row r="91" spans="1:5" x14ac:dyDescent="0.35">
      <c r="C91" s="5" t="s">
        <v>6919</v>
      </c>
      <c r="E91" s="77" t="s">
        <v>18237</v>
      </c>
    </row>
    <row r="92" spans="1:5" hidden="1" x14ac:dyDescent="0.35">
      <c r="A92" s="5" t="s">
        <v>768</v>
      </c>
      <c r="C92" s="5" t="s">
        <v>6919</v>
      </c>
      <c r="E92" t="s">
        <v>12297</v>
      </c>
    </row>
    <row r="93" spans="1:5" x14ac:dyDescent="0.35">
      <c r="E93" t="s">
        <v>18238</v>
      </c>
    </row>
    <row r="94" spans="1:5" x14ac:dyDescent="0.35">
      <c r="E94" t="s">
        <v>14243</v>
      </c>
    </row>
    <row r="95" spans="1:5" hidden="1" x14ac:dyDescent="0.35">
      <c r="A95" s="5" t="s">
        <v>768</v>
      </c>
      <c r="C95" s="5" t="s">
        <v>6919</v>
      </c>
      <c r="E95" t="s">
        <v>12298</v>
      </c>
    </row>
    <row r="96" spans="1:5" hidden="1" x14ac:dyDescent="0.35">
      <c r="A96" s="5" t="s">
        <v>768</v>
      </c>
      <c r="E96" t="s">
        <v>18239</v>
      </c>
    </row>
    <row r="97" spans="1:5" hidden="1" x14ac:dyDescent="0.35">
      <c r="B97" s="5" t="s">
        <v>768</v>
      </c>
      <c r="C97" s="5" t="s">
        <v>6919</v>
      </c>
      <c r="E97" t="s">
        <v>18240</v>
      </c>
    </row>
    <row r="98" spans="1:5" x14ac:dyDescent="0.35">
      <c r="E98" t="s">
        <v>18241</v>
      </c>
    </row>
    <row r="99" spans="1:5" hidden="1" x14ac:dyDescent="0.35">
      <c r="A99" s="5" t="s">
        <v>768</v>
      </c>
      <c r="C99" s="5" t="s">
        <v>6919</v>
      </c>
      <c r="E99" t="s">
        <v>18242</v>
      </c>
    </row>
    <row r="100" spans="1:5" hidden="1" x14ac:dyDescent="0.35">
      <c r="A100" s="5" t="s">
        <v>768</v>
      </c>
      <c r="C100" s="5" t="s">
        <v>6919</v>
      </c>
      <c r="E100" t="s">
        <v>18243</v>
      </c>
    </row>
    <row r="101" spans="1:5" hidden="1" x14ac:dyDescent="0.35">
      <c r="A101" s="5" t="s">
        <v>768</v>
      </c>
      <c r="E101" t="s">
        <v>14259</v>
      </c>
    </row>
    <row r="102" spans="1:5" x14ac:dyDescent="0.35">
      <c r="C102" s="5" t="s">
        <v>6919</v>
      </c>
      <c r="E102" s="77" t="s">
        <v>12303</v>
      </c>
    </row>
    <row r="103" spans="1:5" hidden="1" x14ac:dyDescent="0.35">
      <c r="B103" s="5" t="s">
        <v>768</v>
      </c>
      <c r="E103" t="s">
        <v>18244</v>
      </c>
    </row>
    <row r="104" spans="1:5" hidden="1" x14ac:dyDescent="0.35">
      <c r="A104" s="5" t="s">
        <v>768</v>
      </c>
      <c r="E104" t="s">
        <v>18245</v>
      </c>
    </row>
    <row r="105" spans="1:5" x14ac:dyDescent="0.35">
      <c r="E105" t="s">
        <v>18626</v>
      </c>
    </row>
    <row r="106" spans="1:5" x14ac:dyDescent="0.35">
      <c r="E106" t="s">
        <v>16316</v>
      </c>
    </row>
    <row r="107" spans="1:5" hidden="1" x14ac:dyDescent="0.35">
      <c r="A107" s="5" t="s">
        <v>768</v>
      </c>
      <c r="C107" s="5" t="s">
        <v>6919</v>
      </c>
      <c r="E107" t="s">
        <v>18246</v>
      </c>
    </row>
    <row r="108" spans="1:5" x14ac:dyDescent="0.35">
      <c r="E108" t="s">
        <v>18247</v>
      </c>
    </row>
    <row r="109" spans="1:5" x14ac:dyDescent="0.35">
      <c r="E109" t="s">
        <v>16322</v>
      </c>
    </row>
    <row r="110" spans="1:5" hidden="1" x14ac:dyDescent="0.35">
      <c r="A110" s="5" t="s">
        <v>768</v>
      </c>
      <c r="E110" t="s">
        <v>18248</v>
      </c>
    </row>
    <row r="111" spans="1:5" x14ac:dyDescent="0.35">
      <c r="B111" s="5" t="s">
        <v>1301</v>
      </c>
      <c r="C111" s="5" t="s">
        <v>6919</v>
      </c>
      <c r="E111" t="s">
        <v>18249</v>
      </c>
    </row>
    <row r="112" spans="1:5" x14ac:dyDescent="0.35">
      <c r="C112" s="5" t="s">
        <v>6919</v>
      </c>
      <c r="E112" s="77" t="s">
        <v>14271</v>
      </c>
    </row>
    <row r="113" spans="1:5" hidden="1" x14ac:dyDescent="0.35">
      <c r="A113" s="5" t="s">
        <v>768</v>
      </c>
      <c r="C113" s="5" t="s">
        <v>6919</v>
      </c>
      <c r="E113" t="s">
        <v>16331</v>
      </c>
    </row>
    <row r="114" spans="1:5" hidden="1" x14ac:dyDescent="0.35">
      <c r="A114" s="5" t="s">
        <v>768</v>
      </c>
      <c r="E114" t="s">
        <v>18251</v>
      </c>
    </row>
    <row r="115" spans="1:5" hidden="1" x14ac:dyDescent="0.35">
      <c r="B115" s="5" t="s">
        <v>768</v>
      </c>
      <c r="C115" s="5" t="s">
        <v>6919</v>
      </c>
      <c r="E115" t="s">
        <v>18252</v>
      </c>
    </row>
    <row r="116" spans="1:5" hidden="1" x14ac:dyDescent="0.35">
      <c r="B116" s="5" t="s">
        <v>768</v>
      </c>
      <c r="E116" t="s">
        <v>18253</v>
      </c>
    </row>
    <row r="117" spans="1:5" hidden="1" x14ac:dyDescent="0.35">
      <c r="A117" s="5" t="s">
        <v>768</v>
      </c>
      <c r="E117" t="s">
        <v>12305</v>
      </c>
    </row>
    <row r="118" spans="1:5" hidden="1" x14ac:dyDescent="0.35">
      <c r="A118" s="5" t="s">
        <v>768</v>
      </c>
      <c r="C118" s="5" t="s">
        <v>6919</v>
      </c>
      <c r="E118" t="s">
        <v>18254</v>
      </c>
    </row>
    <row r="119" spans="1:5" hidden="1" x14ac:dyDescent="0.35">
      <c r="A119" s="5" t="s">
        <v>768</v>
      </c>
      <c r="C119" s="5" t="s">
        <v>6919</v>
      </c>
      <c r="E119" t="s">
        <v>18255</v>
      </c>
    </row>
    <row r="120" spans="1:5" hidden="1" x14ac:dyDescent="0.35">
      <c r="B120" s="5" t="s">
        <v>768</v>
      </c>
      <c r="E120" t="s">
        <v>18256</v>
      </c>
    </row>
    <row r="121" spans="1:5" hidden="1" x14ac:dyDescent="0.35">
      <c r="B121" s="5" t="s">
        <v>768</v>
      </c>
      <c r="C121" s="5" t="s">
        <v>6919</v>
      </c>
      <c r="E121" t="s">
        <v>18257</v>
      </c>
    </row>
    <row r="122" spans="1:5" hidden="1" x14ac:dyDescent="0.35">
      <c r="A122" s="5" t="s">
        <v>768</v>
      </c>
      <c r="C122" s="5" t="s">
        <v>6919</v>
      </c>
      <c r="E122" t="s">
        <v>18258</v>
      </c>
    </row>
    <row r="123" spans="1:5" hidden="1" x14ac:dyDescent="0.35">
      <c r="A123" s="5" t="s">
        <v>768</v>
      </c>
      <c r="E123" t="s">
        <v>12307</v>
      </c>
    </row>
    <row r="124" spans="1:5" hidden="1" x14ac:dyDescent="0.35">
      <c r="A124" s="5" t="s">
        <v>768</v>
      </c>
      <c r="E124" t="s">
        <v>18259</v>
      </c>
    </row>
    <row r="125" spans="1:5" hidden="1" x14ac:dyDescent="0.35">
      <c r="A125" s="5" t="s">
        <v>768</v>
      </c>
      <c r="C125" s="5" t="s">
        <v>6919</v>
      </c>
      <c r="E125" t="s">
        <v>18260</v>
      </c>
    </row>
    <row r="126" spans="1:5" x14ac:dyDescent="0.35">
      <c r="E126" t="s">
        <v>18261</v>
      </c>
    </row>
    <row r="127" spans="1:5" x14ac:dyDescent="0.35">
      <c r="E127" t="s">
        <v>18262</v>
      </c>
    </row>
    <row r="128" spans="1:5" x14ac:dyDescent="0.35">
      <c r="E128" t="s">
        <v>18263</v>
      </c>
    </row>
    <row r="129" spans="1:5" x14ac:dyDescent="0.35">
      <c r="E129" t="s">
        <v>18264</v>
      </c>
    </row>
    <row r="130" spans="1:5" hidden="1" x14ac:dyDescent="0.35">
      <c r="A130" s="5" t="s">
        <v>768</v>
      </c>
      <c r="E130" t="s">
        <v>18265</v>
      </c>
    </row>
    <row r="131" spans="1:5" hidden="1" x14ac:dyDescent="0.35">
      <c r="A131" s="5" t="s">
        <v>768</v>
      </c>
      <c r="E131" t="s">
        <v>14288</v>
      </c>
    </row>
    <row r="132" spans="1:5" x14ac:dyDescent="0.35">
      <c r="C132" s="5" t="s">
        <v>6919</v>
      </c>
      <c r="E132" s="77" t="s">
        <v>18266</v>
      </c>
    </row>
    <row r="133" spans="1:5" x14ac:dyDescent="0.35">
      <c r="C133" s="5" t="s">
        <v>6919</v>
      </c>
      <c r="E133" s="77" t="s">
        <v>18267</v>
      </c>
    </row>
    <row r="134" spans="1:5" x14ac:dyDescent="0.35">
      <c r="C134" s="5" t="s">
        <v>6919</v>
      </c>
      <c r="E134" s="77" t="s">
        <v>18268</v>
      </c>
    </row>
    <row r="135" spans="1:5" hidden="1" x14ac:dyDescent="0.35">
      <c r="A135" s="5" t="s">
        <v>1301</v>
      </c>
      <c r="C135" s="5" t="s">
        <v>6919</v>
      </c>
      <c r="E135" t="s">
        <v>16353</v>
      </c>
    </row>
    <row r="136" spans="1:5" hidden="1" x14ac:dyDescent="0.35">
      <c r="A136" s="5" t="s">
        <v>768</v>
      </c>
      <c r="E136" t="s">
        <v>18270</v>
      </c>
    </row>
    <row r="137" spans="1:5" hidden="1" x14ac:dyDescent="0.35">
      <c r="A137" s="5" t="s">
        <v>1301</v>
      </c>
      <c r="E137" t="s">
        <v>18271</v>
      </c>
    </row>
    <row r="138" spans="1:5" x14ac:dyDescent="0.35">
      <c r="E138" t="s">
        <v>16355</v>
      </c>
    </row>
    <row r="139" spans="1:5" x14ac:dyDescent="0.35">
      <c r="E139" t="s">
        <v>18272</v>
      </c>
    </row>
    <row r="140" spans="1:5" hidden="1" x14ac:dyDescent="0.35">
      <c r="A140" s="5" t="s">
        <v>768</v>
      </c>
      <c r="E140" t="s">
        <v>18273</v>
      </c>
    </row>
    <row r="141" spans="1:5" x14ac:dyDescent="0.35">
      <c r="D141" s="5">
        <v>6</v>
      </c>
      <c r="E141" t="s">
        <v>16357</v>
      </c>
    </row>
    <row r="142" spans="1:5" hidden="1" x14ac:dyDescent="0.35">
      <c r="B142" s="5" t="s">
        <v>768</v>
      </c>
      <c r="C142" s="5" t="s">
        <v>6919</v>
      </c>
      <c r="E142" t="s">
        <v>18274</v>
      </c>
    </row>
    <row r="143" spans="1:5" hidden="1" x14ac:dyDescent="0.35">
      <c r="A143" s="5" t="s">
        <v>768</v>
      </c>
      <c r="E143" t="s">
        <v>16363</v>
      </c>
    </row>
    <row r="144" spans="1:5" x14ac:dyDescent="0.35">
      <c r="C144" s="5" t="s">
        <v>6919</v>
      </c>
      <c r="E144" s="77" t="s">
        <v>18275</v>
      </c>
    </row>
    <row r="145" spans="1:5" x14ac:dyDescent="0.35">
      <c r="E145" t="s">
        <v>12316</v>
      </c>
    </row>
    <row r="146" spans="1:5" hidden="1" x14ac:dyDescent="0.35">
      <c r="B146" s="5" t="s">
        <v>768</v>
      </c>
      <c r="E146" t="s">
        <v>18276</v>
      </c>
    </row>
    <row r="147" spans="1:5" x14ac:dyDescent="0.35">
      <c r="E147" t="s">
        <v>18277</v>
      </c>
    </row>
    <row r="148" spans="1:5" hidden="1" x14ac:dyDescent="0.35">
      <c r="A148" s="5" t="s">
        <v>768</v>
      </c>
      <c r="E148" t="s">
        <v>18278</v>
      </c>
    </row>
    <row r="149" spans="1:5" x14ac:dyDescent="0.35">
      <c r="E149" t="s">
        <v>18279</v>
      </c>
    </row>
    <row r="150" spans="1:5" x14ac:dyDescent="0.35">
      <c r="E150" t="s">
        <v>18280</v>
      </c>
    </row>
    <row r="151" spans="1:5" x14ac:dyDescent="0.35">
      <c r="E151" t="s">
        <v>18281</v>
      </c>
    </row>
    <row r="152" spans="1:5" hidden="1" x14ac:dyDescent="0.35">
      <c r="A152" s="5" t="s">
        <v>768</v>
      </c>
      <c r="C152" s="5" t="s">
        <v>6919</v>
      </c>
      <c r="E152" t="s">
        <v>18051</v>
      </c>
    </row>
    <row r="153" spans="1:5" x14ac:dyDescent="0.35">
      <c r="E153" t="s">
        <v>16383</v>
      </c>
    </row>
    <row r="154" spans="1:5" hidden="1" x14ac:dyDescent="0.35">
      <c r="A154" s="5" t="s">
        <v>1301</v>
      </c>
      <c r="C154" s="5" t="s">
        <v>6919</v>
      </c>
      <c r="E154" t="s">
        <v>18282</v>
      </c>
    </row>
    <row r="155" spans="1:5" hidden="1" x14ac:dyDescent="0.35">
      <c r="A155" s="5" t="s">
        <v>768</v>
      </c>
      <c r="C155" s="5" t="s">
        <v>6919</v>
      </c>
      <c r="E155" t="s">
        <v>18283</v>
      </c>
    </row>
    <row r="156" spans="1:5" x14ac:dyDescent="0.35">
      <c r="E156" t="s">
        <v>18284</v>
      </c>
    </row>
    <row r="157" spans="1:5" x14ac:dyDescent="0.35">
      <c r="E157" t="s">
        <v>18285</v>
      </c>
    </row>
    <row r="158" spans="1:5" hidden="1" x14ac:dyDescent="0.35">
      <c r="A158" s="5" t="s">
        <v>768</v>
      </c>
      <c r="E158" t="s">
        <v>18286</v>
      </c>
    </row>
    <row r="159" spans="1:5" hidden="1" x14ac:dyDescent="0.35">
      <c r="A159" s="5" t="s">
        <v>768</v>
      </c>
      <c r="E159" t="s">
        <v>18287</v>
      </c>
    </row>
    <row r="160" spans="1:5" hidden="1" x14ac:dyDescent="0.35">
      <c r="A160" s="5" t="s">
        <v>768</v>
      </c>
      <c r="E160" t="s">
        <v>18288</v>
      </c>
    </row>
    <row r="161" spans="1:5" x14ac:dyDescent="0.35">
      <c r="E161" t="s">
        <v>18289</v>
      </c>
    </row>
    <row r="162" spans="1:5" x14ac:dyDescent="0.35">
      <c r="C162" s="5" t="s">
        <v>6919</v>
      </c>
      <c r="E162" s="77" t="s">
        <v>18290</v>
      </c>
    </row>
    <row r="163" spans="1:5" x14ac:dyDescent="0.35">
      <c r="E163" t="s">
        <v>18291</v>
      </c>
    </row>
    <row r="164" spans="1:5" hidden="1" x14ac:dyDescent="0.35">
      <c r="A164" s="5" t="s">
        <v>768</v>
      </c>
      <c r="E164" t="s">
        <v>18292</v>
      </c>
    </row>
    <row r="165" spans="1:5" x14ac:dyDescent="0.35">
      <c r="C165" s="5" t="s">
        <v>6919</v>
      </c>
      <c r="E165" s="77" t="s">
        <v>12323</v>
      </c>
    </row>
    <row r="166" spans="1:5" x14ac:dyDescent="0.35">
      <c r="E166" t="s">
        <v>11646</v>
      </c>
    </row>
    <row r="167" spans="1:5" x14ac:dyDescent="0.35">
      <c r="C167" s="5" t="s">
        <v>6919</v>
      </c>
      <c r="E167" s="77" t="s">
        <v>18294</v>
      </c>
    </row>
    <row r="168" spans="1:5" hidden="1" x14ac:dyDescent="0.35">
      <c r="B168" s="5" t="s">
        <v>768</v>
      </c>
      <c r="E168" t="s">
        <v>18293</v>
      </c>
    </row>
    <row r="169" spans="1:5" x14ac:dyDescent="0.35">
      <c r="E169" t="s">
        <v>18296</v>
      </c>
    </row>
    <row r="170" spans="1:5" x14ac:dyDescent="0.35">
      <c r="E170" t="s">
        <v>18297</v>
      </c>
    </row>
    <row r="171" spans="1:5" hidden="1" x14ac:dyDescent="0.35">
      <c r="A171" s="5" t="s">
        <v>768</v>
      </c>
      <c r="E171" t="s">
        <v>16414</v>
      </c>
    </row>
    <row r="172" spans="1:5" hidden="1" x14ac:dyDescent="0.35">
      <c r="A172" s="5" t="s">
        <v>768</v>
      </c>
      <c r="E172" t="s">
        <v>12154</v>
      </c>
    </row>
    <row r="173" spans="1:5" x14ac:dyDescent="0.35">
      <c r="E173" t="s">
        <v>18298</v>
      </c>
    </row>
    <row r="174" spans="1:5" hidden="1" x14ac:dyDescent="0.35">
      <c r="A174" s="5" t="s">
        <v>768</v>
      </c>
      <c r="E174" t="s">
        <v>16416</v>
      </c>
    </row>
    <row r="175" spans="1:5" hidden="1" x14ac:dyDescent="0.35">
      <c r="A175" s="5" t="s">
        <v>768</v>
      </c>
      <c r="E175" t="s">
        <v>18299</v>
      </c>
    </row>
    <row r="176" spans="1:5" hidden="1" x14ac:dyDescent="0.35">
      <c r="A176" s="5" t="s">
        <v>768</v>
      </c>
      <c r="C176" s="5" t="s">
        <v>6919</v>
      </c>
      <c r="E176" t="s">
        <v>18300</v>
      </c>
    </row>
    <row r="177" spans="1:5" hidden="1" x14ac:dyDescent="0.35">
      <c r="A177" s="5" t="s">
        <v>768</v>
      </c>
      <c r="C177" s="5" t="s">
        <v>6919</v>
      </c>
      <c r="E177" t="s">
        <v>18301</v>
      </c>
    </row>
    <row r="178" spans="1:5" x14ac:dyDescent="0.35">
      <c r="E178" t="s">
        <v>18302</v>
      </c>
    </row>
    <row r="179" spans="1:5" hidden="1" x14ac:dyDescent="0.35">
      <c r="A179" s="5" t="s">
        <v>768</v>
      </c>
      <c r="C179" s="5" t="s">
        <v>6919</v>
      </c>
      <c r="E179" t="s">
        <v>18303</v>
      </c>
    </row>
    <row r="180" spans="1:5" x14ac:dyDescent="0.35">
      <c r="C180" s="5" t="s">
        <v>6919</v>
      </c>
      <c r="E180" s="77" t="s">
        <v>18304</v>
      </c>
    </row>
    <row r="181" spans="1:5" x14ac:dyDescent="0.35">
      <c r="E181" t="s">
        <v>12324</v>
      </c>
    </row>
    <row r="182" spans="1:5" hidden="1" x14ac:dyDescent="0.35">
      <c r="A182" s="5" t="s">
        <v>768</v>
      </c>
      <c r="C182" s="5" t="s">
        <v>6919</v>
      </c>
      <c r="E182" t="s">
        <v>18305</v>
      </c>
    </row>
    <row r="183" spans="1:5" hidden="1" x14ac:dyDescent="0.35">
      <c r="A183" s="5" t="s">
        <v>768</v>
      </c>
      <c r="B183" s="5" t="s">
        <v>768</v>
      </c>
      <c r="E183" t="s">
        <v>18306</v>
      </c>
    </row>
    <row r="184" spans="1:5" hidden="1" x14ac:dyDescent="0.35">
      <c r="A184" s="5" t="s">
        <v>768</v>
      </c>
      <c r="E184" t="s">
        <v>18307</v>
      </c>
    </row>
    <row r="185" spans="1:5" hidden="1" x14ac:dyDescent="0.35">
      <c r="A185" s="5" t="s">
        <v>768</v>
      </c>
      <c r="E185" t="s">
        <v>18308</v>
      </c>
    </row>
    <row r="186" spans="1:5" hidden="1" x14ac:dyDescent="0.35">
      <c r="A186" s="5" t="s">
        <v>768</v>
      </c>
      <c r="C186" s="5" t="s">
        <v>6919</v>
      </c>
      <c r="E186" t="s">
        <v>11663</v>
      </c>
    </row>
    <row r="187" spans="1:5" x14ac:dyDescent="0.35">
      <c r="E187" t="s">
        <v>18309</v>
      </c>
    </row>
    <row r="188" spans="1:5" x14ac:dyDescent="0.35">
      <c r="E188" t="s">
        <v>18310</v>
      </c>
    </row>
    <row r="189" spans="1:5" x14ac:dyDescent="0.35">
      <c r="C189" s="5" t="s">
        <v>6919</v>
      </c>
      <c r="E189" s="77" t="s">
        <v>16431</v>
      </c>
    </row>
    <row r="190" spans="1:5" x14ac:dyDescent="0.35">
      <c r="E190" t="s">
        <v>16433</v>
      </c>
    </row>
    <row r="191" spans="1:5" hidden="1" x14ac:dyDescent="0.35">
      <c r="A191" s="5" t="s">
        <v>768</v>
      </c>
      <c r="E191" t="s">
        <v>18311</v>
      </c>
    </row>
    <row r="192" spans="1:5" hidden="1" x14ac:dyDescent="0.35">
      <c r="A192" s="5" t="s">
        <v>768</v>
      </c>
      <c r="C192" s="5" t="s">
        <v>6919</v>
      </c>
      <c r="E192" t="s">
        <v>18312</v>
      </c>
    </row>
    <row r="193" spans="1:6" hidden="1" x14ac:dyDescent="0.35">
      <c r="A193" s="5" t="s">
        <v>768</v>
      </c>
      <c r="E193" t="s">
        <v>14344</v>
      </c>
    </row>
    <row r="194" spans="1:6" hidden="1" x14ac:dyDescent="0.35">
      <c r="A194" s="5" t="s">
        <v>768</v>
      </c>
      <c r="E194" t="s">
        <v>16442</v>
      </c>
    </row>
    <row r="195" spans="1:6" hidden="1" x14ac:dyDescent="0.35">
      <c r="A195" s="5" t="s">
        <v>768</v>
      </c>
      <c r="E195" t="s">
        <v>18313</v>
      </c>
    </row>
    <row r="196" spans="1:6" hidden="1" x14ac:dyDescent="0.35">
      <c r="A196" s="5" t="s">
        <v>768</v>
      </c>
      <c r="C196" s="5" t="s">
        <v>6919</v>
      </c>
      <c r="E196" t="s">
        <v>18058</v>
      </c>
    </row>
    <row r="197" spans="1:6" x14ac:dyDescent="0.35">
      <c r="E197" s="12" t="s">
        <v>18059</v>
      </c>
      <c r="F197" t="s">
        <v>20233</v>
      </c>
    </row>
    <row r="198" spans="1:6" x14ac:dyDescent="0.35">
      <c r="E198" s="12" t="s">
        <v>18314</v>
      </c>
      <c r="F198" t="s">
        <v>20232</v>
      </c>
    </row>
    <row r="199" spans="1:6" x14ac:dyDescent="0.35">
      <c r="C199" s="5" t="s">
        <v>6919</v>
      </c>
      <c r="E199" s="77" t="s">
        <v>18315</v>
      </c>
    </row>
    <row r="200" spans="1:6" x14ac:dyDescent="0.35">
      <c r="E200" t="s">
        <v>18316</v>
      </c>
    </row>
    <row r="201" spans="1:6" x14ac:dyDescent="0.35">
      <c r="C201" s="5" t="s">
        <v>6919</v>
      </c>
      <c r="E201" s="77" t="s">
        <v>18317</v>
      </c>
    </row>
    <row r="202" spans="1:6" x14ac:dyDescent="0.35">
      <c r="E202" t="s">
        <v>18318</v>
      </c>
    </row>
    <row r="203" spans="1:6" hidden="1" x14ac:dyDescent="0.35">
      <c r="A203" s="5" t="s">
        <v>768</v>
      </c>
      <c r="E203" t="s">
        <v>18063</v>
      </c>
    </row>
    <row r="204" spans="1:6" x14ac:dyDescent="0.35">
      <c r="E204" s="12" t="s">
        <v>16467</v>
      </c>
      <c r="F204">
        <v>10</v>
      </c>
    </row>
    <row r="205" spans="1:6" hidden="1" x14ac:dyDescent="0.35">
      <c r="A205" s="5" t="s">
        <v>768</v>
      </c>
      <c r="C205" s="5" t="s">
        <v>6919</v>
      </c>
      <c r="E205" t="s">
        <v>18319</v>
      </c>
    </row>
    <row r="206" spans="1:6" x14ac:dyDescent="0.35">
      <c r="E206" t="s">
        <v>18320</v>
      </c>
    </row>
    <row r="207" spans="1:6" hidden="1" x14ac:dyDescent="0.35">
      <c r="A207" s="5" t="s">
        <v>768</v>
      </c>
      <c r="E207" t="s">
        <v>16470</v>
      </c>
    </row>
    <row r="208" spans="1:6" hidden="1" x14ac:dyDescent="0.35">
      <c r="B208" s="5" t="s">
        <v>768</v>
      </c>
      <c r="E208" t="s">
        <v>12335</v>
      </c>
    </row>
    <row r="209" spans="1:5" hidden="1" x14ac:dyDescent="0.35">
      <c r="A209" s="5" t="s">
        <v>768</v>
      </c>
      <c r="E209" t="s">
        <v>18321</v>
      </c>
    </row>
    <row r="210" spans="1:5" x14ac:dyDescent="0.35">
      <c r="E210" t="s">
        <v>18322</v>
      </c>
    </row>
    <row r="211" spans="1:5" x14ac:dyDescent="0.35">
      <c r="E211" t="s">
        <v>18323</v>
      </c>
    </row>
    <row r="212" spans="1:5" x14ac:dyDescent="0.35">
      <c r="E212" t="s">
        <v>18324</v>
      </c>
    </row>
    <row r="213" spans="1:5" x14ac:dyDescent="0.35">
      <c r="C213" s="5" t="s">
        <v>6919</v>
      </c>
      <c r="E213" s="77" t="s">
        <v>18325</v>
      </c>
    </row>
    <row r="214" spans="1:5" x14ac:dyDescent="0.35">
      <c r="E214" t="s">
        <v>18326</v>
      </c>
    </row>
    <row r="215" spans="1:5" x14ac:dyDescent="0.35">
      <c r="C215" s="5" t="s">
        <v>6919</v>
      </c>
      <c r="E215" s="77" t="s">
        <v>18327</v>
      </c>
    </row>
    <row r="216" spans="1:5" hidden="1" x14ac:dyDescent="0.35">
      <c r="B216" s="5" t="s">
        <v>768</v>
      </c>
      <c r="E216" t="s">
        <v>18328</v>
      </c>
    </row>
    <row r="217" spans="1:5" x14ac:dyDescent="0.35">
      <c r="C217" s="5" t="s">
        <v>6919</v>
      </c>
      <c r="E217" s="77" t="s">
        <v>18329</v>
      </c>
    </row>
    <row r="218" spans="1:5" x14ac:dyDescent="0.35">
      <c r="E218" t="s">
        <v>16478</v>
      </c>
    </row>
    <row r="219" spans="1:5" x14ac:dyDescent="0.35">
      <c r="C219" s="5" t="s">
        <v>6919</v>
      </c>
      <c r="E219" s="77" t="s">
        <v>18330</v>
      </c>
    </row>
    <row r="220" spans="1:5" hidden="1" x14ac:dyDescent="0.35">
      <c r="A220" s="5" t="s">
        <v>768</v>
      </c>
      <c r="E220" t="s">
        <v>14372</v>
      </c>
    </row>
    <row r="221" spans="1:5" x14ac:dyDescent="0.35">
      <c r="C221" s="5" t="s">
        <v>6919</v>
      </c>
      <c r="E221" s="77" t="s">
        <v>18331</v>
      </c>
    </row>
    <row r="222" spans="1:5" x14ac:dyDescent="0.35">
      <c r="C222" s="5" t="s">
        <v>6919</v>
      </c>
      <c r="E222" s="77" t="s">
        <v>14374</v>
      </c>
    </row>
    <row r="223" spans="1:5" hidden="1" x14ac:dyDescent="0.35">
      <c r="A223" s="5" t="s">
        <v>768</v>
      </c>
      <c r="C223" s="5" t="s">
        <v>6919</v>
      </c>
      <c r="E223" t="s">
        <v>14376</v>
      </c>
    </row>
    <row r="224" spans="1:5" hidden="1" x14ac:dyDescent="0.35">
      <c r="A224" s="5" t="s">
        <v>768</v>
      </c>
      <c r="E224" t="s">
        <v>18333</v>
      </c>
    </row>
    <row r="225" spans="1:6" hidden="1" x14ac:dyDescent="0.35">
      <c r="A225" s="5" t="s">
        <v>768</v>
      </c>
      <c r="E225" t="s">
        <v>16484</v>
      </c>
    </row>
    <row r="226" spans="1:6" hidden="1" x14ac:dyDescent="0.35">
      <c r="A226" s="5" t="s">
        <v>768</v>
      </c>
      <c r="C226" s="5" t="s">
        <v>6919</v>
      </c>
      <c r="E226" t="s">
        <v>18334</v>
      </c>
    </row>
    <row r="227" spans="1:6" x14ac:dyDescent="0.35">
      <c r="C227" s="5" t="s">
        <v>6919</v>
      </c>
      <c r="E227" s="77" t="s">
        <v>18335</v>
      </c>
    </row>
    <row r="228" spans="1:6" hidden="1" x14ac:dyDescent="0.35">
      <c r="A228" s="5" t="s">
        <v>768</v>
      </c>
      <c r="C228" s="5" t="s">
        <v>6919</v>
      </c>
      <c r="E228" t="s">
        <v>18336</v>
      </c>
    </row>
    <row r="229" spans="1:6" x14ac:dyDescent="0.35">
      <c r="C229" s="5" t="s">
        <v>6919</v>
      </c>
      <c r="E229" s="77" t="s">
        <v>18337</v>
      </c>
    </row>
    <row r="230" spans="1:6" x14ac:dyDescent="0.35">
      <c r="E230" t="s">
        <v>16494</v>
      </c>
    </row>
    <row r="231" spans="1:6" x14ac:dyDescent="0.35">
      <c r="E231" s="12" t="s">
        <v>14389</v>
      </c>
      <c r="F231" t="s">
        <v>20235</v>
      </c>
    </row>
    <row r="232" spans="1:6" hidden="1" x14ac:dyDescent="0.35">
      <c r="A232" s="5" t="s">
        <v>768</v>
      </c>
      <c r="C232" s="5" t="s">
        <v>6919</v>
      </c>
      <c r="E232" t="s">
        <v>18338</v>
      </c>
    </row>
    <row r="233" spans="1:6" hidden="1" x14ac:dyDescent="0.35">
      <c r="A233" s="5" t="s">
        <v>768</v>
      </c>
      <c r="E233" t="s">
        <v>18339</v>
      </c>
    </row>
    <row r="234" spans="1:6" x14ac:dyDescent="0.35">
      <c r="E234" t="s">
        <v>18340</v>
      </c>
    </row>
    <row r="235" spans="1:6" hidden="1" x14ac:dyDescent="0.35">
      <c r="A235" s="5" t="s">
        <v>1301</v>
      </c>
      <c r="C235" s="5" t="s">
        <v>6919</v>
      </c>
      <c r="E235" t="s">
        <v>18341</v>
      </c>
    </row>
    <row r="236" spans="1:6" x14ac:dyDescent="0.35">
      <c r="E236" t="s">
        <v>18342</v>
      </c>
    </row>
    <row r="237" spans="1:6" hidden="1" x14ac:dyDescent="0.35">
      <c r="A237" s="5" t="s">
        <v>768</v>
      </c>
      <c r="E237" t="s">
        <v>18343</v>
      </c>
    </row>
    <row r="238" spans="1:6" hidden="1" x14ac:dyDescent="0.35">
      <c r="B238" s="5" t="s">
        <v>768</v>
      </c>
      <c r="C238" s="5" t="s">
        <v>6919</v>
      </c>
      <c r="E238" t="s">
        <v>18346</v>
      </c>
    </row>
    <row r="239" spans="1:6" x14ac:dyDescent="0.35">
      <c r="B239" s="5" t="s">
        <v>1301</v>
      </c>
      <c r="E239" t="s">
        <v>18344</v>
      </c>
    </row>
    <row r="240" spans="1:6" hidden="1" x14ac:dyDescent="0.35">
      <c r="B240" s="5" t="s">
        <v>768</v>
      </c>
      <c r="E240" t="s">
        <v>18345</v>
      </c>
    </row>
    <row r="241" spans="1:6" hidden="1" x14ac:dyDescent="0.35">
      <c r="A241" s="5" t="s">
        <v>768</v>
      </c>
      <c r="C241" s="5" t="s">
        <v>6919</v>
      </c>
      <c r="E241" t="s">
        <v>18347</v>
      </c>
    </row>
    <row r="242" spans="1:6" x14ac:dyDescent="0.35">
      <c r="E242" t="s">
        <v>16508</v>
      </c>
    </row>
    <row r="243" spans="1:6" hidden="1" x14ac:dyDescent="0.35">
      <c r="A243" s="5" t="s">
        <v>768</v>
      </c>
      <c r="E243" t="s">
        <v>18348</v>
      </c>
    </row>
    <row r="244" spans="1:6" x14ac:dyDescent="0.35">
      <c r="E244" t="s">
        <v>18349</v>
      </c>
    </row>
    <row r="245" spans="1:6" x14ac:dyDescent="0.35">
      <c r="E245" t="s">
        <v>18350</v>
      </c>
    </row>
    <row r="246" spans="1:6" hidden="1" x14ac:dyDescent="0.35">
      <c r="A246" s="5" t="s">
        <v>768</v>
      </c>
      <c r="E246" t="s">
        <v>18351</v>
      </c>
    </row>
    <row r="247" spans="1:6" hidden="1" x14ac:dyDescent="0.35">
      <c r="A247" s="5" t="s">
        <v>768</v>
      </c>
      <c r="E247" t="s">
        <v>16510</v>
      </c>
    </row>
    <row r="248" spans="1:6" hidden="1" x14ac:dyDescent="0.35">
      <c r="A248" s="5" t="s">
        <v>1301</v>
      </c>
      <c r="E248" t="s">
        <v>14403</v>
      </c>
    </row>
    <row r="249" spans="1:6" hidden="1" x14ac:dyDescent="0.35">
      <c r="A249" s="5" t="s">
        <v>1301</v>
      </c>
      <c r="C249" s="5" t="s">
        <v>6919</v>
      </c>
      <c r="E249" t="s">
        <v>14404</v>
      </c>
    </row>
    <row r="250" spans="1:6" x14ac:dyDescent="0.35">
      <c r="E250" s="12" t="s">
        <v>12347</v>
      </c>
      <c r="F250" t="s">
        <v>20236</v>
      </c>
    </row>
    <row r="251" spans="1:6" x14ac:dyDescent="0.35">
      <c r="E251" s="12" t="s">
        <v>18352</v>
      </c>
      <c r="F251" t="s">
        <v>20237</v>
      </c>
    </row>
    <row r="252" spans="1:6" x14ac:dyDescent="0.35">
      <c r="C252" s="5" t="s">
        <v>6919</v>
      </c>
      <c r="E252" s="77" t="s">
        <v>14414</v>
      </c>
    </row>
    <row r="253" spans="1:6" hidden="1" x14ac:dyDescent="0.35">
      <c r="A253" s="5" t="s">
        <v>768</v>
      </c>
      <c r="C253" s="5" t="s">
        <v>6919</v>
      </c>
      <c r="E253" t="s">
        <v>14416</v>
      </c>
    </row>
    <row r="254" spans="1:6" hidden="1" x14ac:dyDescent="0.35">
      <c r="A254" s="5" t="s">
        <v>768</v>
      </c>
      <c r="E254" t="s">
        <v>11721</v>
      </c>
    </row>
    <row r="255" spans="1:6" hidden="1" x14ac:dyDescent="0.35">
      <c r="A255" s="5" t="s">
        <v>1301</v>
      </c>
      <c r="E255" t="s">
        <v>18074</v>
      </c>
    </row>
    <row r="256" spans="1:6" x14ac:dyDescent="0.35">
      <c r="E256" t="s">
        <v>18353</v>
      </c>
    </row>
    <row r="257" spans="1:6" hidden="1" x14ac:dyDescent="0.35">
      <c r="B257" s="5" t="s">
        <v>768</v>
      </c>
      <c r="E257" t="s">
        <v>18354</v>
      </c>
    </row>
    <row r="258" spans="1:6" hidden="1" x14ac:dyDescent="0.35">
      <c r="B258" s="5" t="s">
        <v>768</v>
      </c>
      <c r="E258" t="s">
        <v>18355</v>
      </c>
    </row>
    <row r="259" spans="1:6" hidden="1" x14ac:dyDescent="0.35">
      <c r="A259" s="5" t="s">
        <v>768</v>
      </c>
      <c r="C259" s="5" t="s">
        <v>6919</v>
      </c>
      <c r="E259" t="s">
        <v>16549</v>
      </c>
    </row>
    <row r="260" spans="1:6" hidden="1" x14ac:dyDescent="0.35">
      <c r="B260" s="5" t="s">
        <v>768</v>
      </c>
      <c r="E260" t="s">
        <v>18356</v>
      </c>
    </row>
    <row r="261" spans="1:6" hidden="1" x14ac:dyDescent="0.35">
      <c r="A261" s="5" t="s">
        <v>768</v>
      </c>
      <c r="E261" t="s">
        <v>18357</v>
      </c>
    </row>
    <row r="262" spans="1:6" x14ac:dyDescent="0.35">
      <c r="E262" t="s">
        <v>18358</v>
      </c>
    </row>
    <row r="263" spans="1:6" hidden="1" x14ac:dyDescent="0.35">
      <c r="A263" s="5" t="s">
        <v>768</v>
      </c>
      <c r="C263" s="5" t="s">
        <v>6919</v>
      </c>
      <c r="E263" t="s">
        <v>18359</v>
      </c>
    </row>
    <row r="264" spans="1:6" x14ac:dyDescent="0.35">
      <c r="E264" s="12" t="s">
        <v>18361</v>
      </c>
      <c r="F264" t="s">
        <v>20238</v>
      </c>
    </row>
    <row r="265" spans="1:6" x14ac:dyDescent="0.35">
      <c r="E265" t="s">
        <v>18360</v>
      </c>
    </row>
    <row r="266" spans="1:6" hidden="1" x14ac:dyDescent="0.35">
      <c r="A266" s="5" t="s">
        <v>768</v>
      </c>
      <c r="E266" t="s">
        <v>18362</v>
      </c>
    </row>
    <row r="267" spans="1:6" x14ac:dyDescent="0.35">
      <c r="E267" t="s">
        <v>18363</v>
      </c>
    </row>
    <row r="268" spans="1:6" hidden="1" x14ac:dyDescent="0.35">
      <c r="A268" s="5" t="s">
        <v>768</v>
      </c>
      <c r="C268" s="5" t="s">
        <v>6919</v>
      </c>
      <c r="E268" t="s">
        <v>12357</v>
      </c>
    </row>
    <row r="269" spans="1:6" hidden="1" x14ac:dyDescent="0.35">
      <c r="A269" s="5" t="s">
        <v>768</v>
      </c>
      <c r="E269" t="s">
        <v>12356</v>
      </c>
    </row>
    <row r="270" spans="1:6" x14ac:dyDescent="0.35">
      <c r="E270" s="12" t="s">
        <v>18364</v>
      </c>
      <c r="F270" t="s">
        <v>20232</v>
      </c>
    </row>
    <row r="271" spans="1:6" x14ac:dyDescent="0.35">
      <c r="C271" s="5" t="s">
        <v>6919</v>
      </c>
      <c r="E271" s="77" t="s">
        <v>18365</v>
      </c>
    </row>
    <row r="272" spans="1:6" x14ac:dyDescent="0.35">
      <c r="C272" s="5" t="s">
        <v>6919</v>
      </c>
      <c r="E272" s="77" t="s">
        <v>12358</v>
      </c>
    </row>
    <row r="273" spans="1:6" hidden="1" x14ac:dyDescent="0.35">
      <c r="A273" s="5" t="s">
        <v>768</v>
      </c>
      <c r="E273" t="s">
        <v>18366</v>
      </c>
    </row>
    <row r="274" spans="1:6" hidden="1" x14ac:dyDescent="0.35">
      <c r="A274" s="5" t="s">
        <v>768</v>
      </c>
      <c r="E274" t="s">
        <v>18367</v>
      </c>
    </row>
    <row r="275" spans="1:6" hidden="1" x14ac:dyDescent="0.35">
      <c r="A275" s="5" t="s">
        <v>1301</v>
      </c>
      <c r="E275" t="s">
        <v>16574</v>
      </c>
    </row>
    <row r="276" spans="1:6" hidden="1" x14ac:dyDescent="0.35">
      <c r="A276" s="5" t="s">
        <v>768</v>
      </c>
      <c r="E276" t="s">
        <v>18368</v>
      </c>
    </row>
    <row r="277" spans="1:6" hidden="1" x14ac:dyDescent="0.35">
      <c r="A277" s="5" t="s">
        <v>768</v>
      </c>
      <c r="C277" s="5" t="s">
        <v>6919</v>
      </c>
      <c r="E277" t="s">
        <v>16573</v>
      </c>
    </row>
    <row r="278" spans="1:6" x14ac:dyDescent="0.35">
      <c r="E278" s="12" t="s">
        <v>18369</v>
      </c>
      <c r="F278" t="s">
        <v>20239</v>
      </c>
    </row>
    <row r="279" spans="1:6" x14ac:dyDescent="0.35">
      <c r="C279" s="5" t="s">
        <v>6919</v>
      </c>
      <c r="E279" s="77" t="s">
        <v>18370</v>
      </c>
    </row>
    <row r="280" spans="1:6" x14ac:dyDescent="0.35">
      <c r="E280" t="s">
        <v>12359</v>
      </c>
    </row>
    <row r="281" spans="1:6" hidden="1" x14ac:dyDescent="0.35">
      <c r="A281" s="5" t="s">
        <v>768</v>
      </c>
      <c r="C281" s="5" t="s">
        <v>6919</v>
      </c>
      <c r="E281" t="s">
        <v>18371</v>
      </c>
    </row>
    <row r="282" spans="1:6" hidden="1" x14ac:dyDescent="0.35">
      <c r="A282" s="5" t="s">
        <v>768</v>
      </c>
      <c r="C282" s="5" t="s">
        <v>6919</v>
      </c>
      <c r="E282" t="s">
        <v>16576</v>
      </c>
    </row>
    <row r="283" spans="1:6" x14ac:dyDescent="0.35">
      <c r="E283" t="s">
        <v>18372</v>
      </c>
    </row>
    <row r="284" spans="1:6" hidden="1" x14ac:dyDescent="0.35">
      <c r="A284" s="5" t="s">
        <v>768</v>
      </c>
      <c r="E284" t="s">
        <v>14438</v>
      </c>
    </row>
    <row r="285" spans="1:6" hidden="1" x14ac:dyDescent="0.35">
      <c r="A285" s="5" t="s">
        <v>768</v>
      </c>
      <c r="E285" t="s">
        <v>12360</v>
      </c>
    </row>
    <row r="286" spans="1:6" hidden="1" x14ac:dyDescent="0.35">
      <c r="A286" s="5" t="s">
        <v>768</v>
      </c>
      <c r="C286" s="5" t="s">
        <v>6919</v>
      </c>
      <c r="E286" t="s">
        <v>12361</v>
      </c>
    </row>
    <row r="287" spans="1:6" x14ac:dyDescent="0.35">
      <c r="C287" s="5" t="s">
        <v>6919</v>
      </c>
      <c r="E287" s="77" t="s">
        <v>18373</v>
      </c>
    </row>
    <row r="288" spans="1:6" hidden="1" x14ac:dyDescent="0.35">
      <c r="A288" s="5" t="s">
        <v>768</v>
      </c>
      <c r="E288" t="s">
        <v>16587</v>
      </c>
    </row>
    <row r="289" spans="1:6" x14ac:dyDescent="0.35">
      <c r="E289" t="s">
        <v>18374</v>
      </c>
    </row>
    <row r="290" spans="1:6" x14ac:dyDescent="0.35">
      <c r="E290" s="12" t="s">
        <v>16592</v>
      </c>
      <c r="F290" t="s">
        <v>20240</v>
      </c>
    </row>
    <row r="291" spans="1:6" x14ac:dyDescent="0.35">
      <c r="E291" t="s">
        <v>18375</v>
      </c>
    </row>
    <row r="292" spans="1:6" x14ac:dyDescent="0.35">
      <c r="E292" s="12" t="s">
        <v>16608</v>
      </c>
      <c r="F292" t="s">
        <v>20241</v>
      </c>
    </row>
    <row r="293" spans="1:6" x14ac:dyDescent="0.35">
      <c r="E293" t="s">
        <v>16609</v>
      </c>
      <c r="F293">
        <v>35</v>
      </c>
    </row>
    <row r="294" spans="1:6" x14ac:dyDescent="0.35">
      <c r="E294" t="s">
        <v>18376</v>
      </c>
    </row>
    <row r="295" spans="1:6" x14ac:dyDescent="0.35">
      <c r="E295" t="s">
        <v>18377</v>
      </c>
    </row>
    <row r="296" spans="1:6" hidden="1" x14ac:dyDescent="0.35">
      <c r="A296" s="5" t="s">
        <v>768</v>
      </c>
      <c r="C296" s="5" t="s">
        <v>6919</v>
      </c>
      <c r="E296" t="s">
        <v>17843</v>
      </c>
    </row>
    <row r="297" spans="1:6" hidden="1" x14ac:dyDescent="0.35">
      <c r="A297" s="5" t="s">
        <v>768</v>
      </c>
      <c r="E297" t="s">
        <v>16620</v>
      </c>
    </row>
    <row r="298" spans="1:6" hidden="1" x14ac:dyDescent="0.35">
      <c r="A298" s="5" t="s">
        <v>768</v>
      </c>
      <c r="E298" t="s">
        <v>18378</v>
      </c>
    </row>
    <row r="299" spans="1:6" hidden="1" x14ac:dyDescent="0.35">
      <c r="A299" s="5" t="s">
        <v>768</v>
      </c>
      <c r="C299" s="5" t="s">
        <v>6919</v>
      </c>
      <c r="E299" t="s">
        <v>18379</v>
      </c>
    </row>
    <row r="300" spans="1:6" x14ac:dyDescent="0.35">
      <c r="C300" s="5" t="s">
        <v>6919</v>
      </c>
      <c r="E300" s="77" t="s">
        <v>18380</v>
      </c>
    </row>
    <row r="301" spans="1:6" hidden="1" x14ac:dyDescent="0.35">
      <c r="A301" s="5" t="s">
        <v>768</v>
      </c>
      <c r="E301" t="s">
        <v>14464</v>
      </c>
    </row>
    <row r="302" spans="1:6" hidden="1" x14ac:dyDescent="0.35">
      <c r="A302" s="5" t="s">
        <v>768</v>
      </c>
      <c r="E302" t="s">
        <v>18381</v>
      </c>
    </row>
    <row r="303" spans="1:6" x14ac:dyDescent="0.35">
      <c r="E303" t="s">
        <v>16629</v>
      </c>
    </row>
    <row r="304" spans="1:6" x14ac:dyDescent="0.35">
      <c r="E304" s="12" t="s">
        <v>12367</v>
      </c>
      <c r="F304">
        <v>13</v>
      </c>
    </row>
    <row r="305" spans="1:6" hidden="1" x14ac:dyDescent="0.35">
      <c r="A305" s="5" t="s">
        <v>768</v>
      </c>
      <c r="E305" t="s">
        <v>16643</v>
      </c>
    </row>
    <row r="306" spans="1:6" hidden="1" x14ac:dyDescent="0.35">
      <c r="A306" s="5" t="s">
        <v>768</v>
      </c>
      <c r="E306" t="s">
        <v>16646</v>
      </c>
    </row>
    <row r="307" spans="1:6" hidden="1" x14ac:dyDescent="0.35">
      <c r="A307" s="5" t="s">
        <v>1301</v>
      </c>
      <c r="C307" s="5" t="s">
        <v>6919</v>
      </c>
      <c r="E307" t="s">
        <v>18383</v>
      </c>
    </row>
    <row r="308" spans="1:6" hidden="1" x14ac:dyDescent="0.35">
      <c r="A308" s="5" t="s">
        <v>768</v>
      </c>
      <c r="E308" t="s">
        <v>18384</v>
      </c>
    </row>
    <row r="309" spans="1:6" x14ac:dyDescent="0.35">
      <c r="E309" s="12" t="s">
        <v>16648</v>
      </c>
      <c r="F309" t="s">
        <v>20242</v>
      </c>
    </row>
    <row r="310" spans="1:6" hidden="1" x14ac:dyDescent="0.35">
      <c r="B310" s="5" t="s">
        <v>768</v>
      </c>
      <c r="C310" s="5" t="s">
        <v>6919</v>
      </c>
      <c r="E310" t="s">
        <v>18385</v>
      </c>
    </row>
    <row r="311" spans="1:6" x14ac:dyDescent="0.35">
      <c r="C311" s="5" t="s">
        <v>6919</v>
      </c>
      <c r="E311" s="77" t="s">
        <v>18386</v>
      </c>
    </row>
    <row r="312" spans="1:6" hidden="1" x14ac:dyDescent="0.35">
      <c r="A312" s="5" t="s">
        <v>768</v>
      </c>
      <c r="C312" s="5" t="s">
        <v>6919</v>
      </c>
      <c r="E312" t="s">
        <v>12368</v>
      </c>
    </row>
    <row r="313" spans="1:6" hidden="1" x14ac:dyDescent="0.35">
      <c r="A313" s="5" t="s">
        <v>768</v>
      </c>
      <c r="C313" s="5" t="s">
        <v>6919</v>
      </c>
      <c r="E313" t="s">
        <v>11764</v>
      </c>
    </row>
    <row r="314" spans="1:6" x14ac:dyDescent="0.35">
      <c r="B314" s="5" t="s">
        <v>1300</v>
      </c>
      <c r="E314" t="s">
        <v>18097</v>
      </c>
    </row>
    <row r="315" spans="1:6" hidden="1" x14ac:dyDescent="0.35">
      <c r="A315" s="5" t="s">
        <v>768</v>
      </c>
      <c r="E315" t="s">
        <v>18388</v>
      </c>
    </row>
    <row r="316" spans="1:6" hidden="1" x14ac:dyDescent="0.35">
      <c r="A316" s="5" t="s">
        <v>768</v>
      </c>
      <c r="E316" t="s">
        <v>18389</v>
      </c>
    </row>
    <row r="317" spans="1:6" hidden="1" x14ac:dyDescent="0.35">
      <c r="A317" s="5" t="s">
        <v>768</v>
      </c>
      <c r="C317" s="5" t="s">
        <v>6919</v>
      </c>
      <c r="E317" t="s">
        <v>16670</v>
      </c>
    </row>
    <row r="318" spans="1:6" hidden="1" x14ac:dyDescent="0.35">
      <c r="A318" s="5" t="s">
        <v>768</v>
      </c>
      <c r="C318" s="5" t="s">
        <v>6919</v>
      </c>
      <c r="E318" t="s">
        <v>16672</v>
      </c>
    </row>
    <row r="319" spans="1:6" hidden="1" x14ac:dyDescent="0.35">
      <c r="A319" s="5" t="s">
        <v>768</v>
      </c>
      <c r="E319" t="s">
        <v>16673</v>
      </c>
    </row>
    <row r="320" spans="1:6" hidden="1" x14ac:dyDescent="0.35">
      <c r="A320" s="5" t="s">
        <v>768</v>
      </c>
      <c r="C320" s="5" t="s">
        <v>6919</v>
      </c>
      <c r="E320" t="s">
        <v>16674</v>
      </c>
    </row>
    <row r="321" spans="1:6" hidden="1" x14ac:dyDescent="0.35">
      <c r="A321" s="5" t="s">
        <v>768</v>
      </c>
      <c r="E321" t="s">
        <v>16675</v>
      </c>
    </row>
    <row r="322" spans="1:6" hidden="1" x14ac:dyDescent="0.35">
      <c r="B322" s="5" t="s">
        <v>768</v>
      </c>
      <c r="E322" t="s">
        <v>18390</v>
      </c>
    </row>
    <row r="323" spans="1:6" x14ac:dyDescent="0.35">
      <c r="E323" t="s">
        <v>18391</v>
      </c>
    </row>
    <row r="324" spans="1:6" x14ac:dyDescent="0.35">
      <c r="E324" t="s">
        <v>14497</v>
      </c>
    </row>
    <row r="325" spans="1:6" hidden="1" x14ac:dyDescent="0.35">
      <c r="A325" s="5" t="s">
        <v>768</v>
      </c>
      <c r="E325" t="s">
        <v>18392</v>
      </c>
    </row>
    <row r="326" spans="1:6" x14ac:dyDescent="0.35">
      <c r="E326" s="12" t="s">
        <v>18394</v>
      </c>
      <c r="F326" t="s">
        <v>20243</v>
      </c>
    </row>
    <row r="327" spans="1:6" x14ac:dyDescent="0.35">
      <c r="E327" t="s">
        <v>18395</v>
      </c>
    </row>
    <row r="328" spans="1:6" x14ac:dyDescent="0.35">
      <c r="E328" t="s">
        <v>18396</v>
      </c>
    </row>
    <row r="329" spans="1:6" x14ac:dyDescent="0.35">
      <c r="E329" t="s">
        <v>16700</v>
      </c>
    </row>
    <row r="330" spans="1:6" x14ac:dyDescent="0.35">
      <c r="E330" t="s">
        <v>18397</v>
      </c>
    </row>
    <row r="331" spans="1:6" hidden="1" x14ac:dyDescent="0.35">
      <c r="A331" s="5" t="s">
        <v>768</v>
      </c>
      <c r="C331" s="5" t="s">
        <v>6919</v>
      </c>
      <c r="E331" t="s">
        <v>16703</v>
      </c>
    </row>
    <row r="332" spans="1:6" hidden="1" x14ac:dyDescent="0.35">
      <c r="A332" s="5" t="s">
        <v>768</v>
      </c>
      <c r="C332" s="5" t="s">
        <v>6919</v>
      </c>
      <c r="E332" t="s">
        <v>18398</v>
      </c>
    </row>
    <row r="333" spans="1:6" x14ac:dyDescent="0.35">
      <c r="E333" t="s">
        <v>18399</v>
      </c>
    </row>
    <row r="334" spans="1:6" x14ac:dyDescent="0.35">
      <c r="E334" t="s">
        <v>18400</v>
      </c>
    </row>
    <row r="335" spans="1:6" x14ac:dyDescent="0.35">
      <c r="C335" s="5" t="s">
        <v>6919</v>
      </c>
      <c r="E335" s="77" t="s">
        <v>18401</v>
      </c>
    </row>
    <row r="336" spans="1:6" hidden="1" x14ac:dyDescent="0.35">
      <c r="A336" s="5" t="s">
        <v>768</v>
      </c>
      <c r="E336" t="s">
        <v>18402</v>
      </c>
    </row>
    <row r="337" spans="1:6" x14ac:dyDescent="0.35">
      <c r="C337" s="5" t="s">
        <v>6919</v>
      </c>
      <c r="E337" s="77" t="s">
        <v>18403</v>
      </c>
    </row>
    <row r="338" spans="1:6" x14ac:dyDescent="0.35">
      <c r="E338" t="s">
        <v>18404</v>
      </c>
    </row>
    <row r="339" spans="1:6" x14ac:dyDescent="0.35">
      <c r="E339" t="s">
        <v>18405</v>
      </c>
    </row>
    <row r="340" spans="1:6" x14ac:dyDescent="0.35">
      <c r="E340" t="s">
        <v>16733</v>
      </c>
    </row>
    <row r="341" spans="1:6" hidden="1" x14ac:dyDescent="0.35">
      <c r="A341" s="5" t="s">
        <v>768</v>
      </c>
      <c r="E341" t="s">
        <v>16734</v>
      </c>
    </row>
    <row r="342" spans="1:6" x14ac:dyDescent="0.35">
      <c r="E342" t="s">
        <v>16736</v>
      </c>
    </row>
    <row r="343" spans="1:6" hidden="1" x14ac:dyDescent="0.35">
      <c r="A343" s="5" t="s">
        <v>768</v>
      </c>
      <c r="C343" s="5" t="s">
        <v>6919</v>
      </c>
      <c r="E343" t="s">
        <v>18406</v>
      </c>
    </row>
    <row r="344" spans="1:6" x14ac:dyDescent="0.35">
      <c r="E344" t="s">
        <v>18407</v>
      </c>
    </row>
    <row r="345" spans="1:6" x14ac:dyDescent="0.35">
      <c r="E345" t="s">
        <v>18408</v>
      </c>
    </row>
    <row r="346" spans="1:6" hidden="1" x14ac:dyDescent="0.35">
      <c r="B346" s="5" t="s">
        <v>768</v>
      </c>
      <c r="C346" s="5" t="s">
        <v>6919</v>
      </c>
      <c r="E346" t="s">
        <v>16741</v>
      </c>
    </row>
    <row r="347" spans="1:6" x14ac:dyDescent="0.35">
      <c r="E347" s="12" t="s">
        <v>16745</v>
      </c>
      <c r="F347">
        <v>20</v>
      </c>
    </row>
    <row r="348" spans="1:6" hidden="1" x14ac:dyDescent="0.35">
      <c r="B348" s="5" t="s">
        <v>768</v>
      </c>
      <c r="E348" t="s">
        <v>18409</v>
      </c>
    </row>
    <row r="349" spans="1:6" hidden="1" x14ac:dyDescent="0.35">
      <c r="A349" s="5" t="s">
        <v>768</v>
      </c>
      <c r="E349" t="s">
        <v>18410</v>
      </c>
    </row>
    <row r="350" spans="1:6" x14ac:dyDescent="0.35">
      <c r="E350" s="12" t="s">
        <v>14529</v>
      </c>
      <c r="F350" t="s">
        <v>948</v>
      </c>
    </row>
    <row r="351" spans="1:6" hidden="1" x14ac:dyDescent="0.35">
      <c r="A351" s="5" t="s">
        <v>768</v>
      </c>
      <c r="E351" t="s">
        <v>11818</v>
      </c>
    </row>
    <row r="352" spans="1:6" hidden="1" x14ac:dyDescent="0.35">
      <c r="A352" s="5" t="s">
        <v>768</v>
      </c>
      <c r="C352" s="5" t="s">
        <v>6919</v>
      </c>
      <c r="E352" t="s">
        <v>16750</v>
      </c>
    </row>
    <row r="353" spans="1:5" hidden="1" x14ac:dyDescent="0.35">
      <c r="A353" s="5" t="s">
        <v>768</v>
      </c>
      <c r="C353" s="5" t="s">
        <v>6919</v>
      </c>
      <c r="E353" t="s">
        <v>16752</v>
      </c>
    </row>
    <row r="354" spans="1:5" hidden="1" x14ac:dyDescent="0.35">
      <c r="A354" s="5" t="s">
        <v>768</v>
      </c>
      <c r="C354" s="5" t="s">
        <v>6919</v>
      </c>
      <c r="E354" t="s">
        <v>12381</v>
      </c>
    </row>
    <row r="355" spans="1:5" hidden="1" x14ac:dyDescent="0.35">
      <c r="A355" s="5" t="s">
        <v>768</v>
      </c>
      <c r="C355" s="5" t="s">
        <v>6919</v>
      </c>
      <c r="E355" t="s">
        <v>12386</v>
      </c>
    </row>
    <row r="356" spans="1:5" x14ac:dyDescent="0.35">
      <c r="E356" t="s">
        <v>18110</v>
      </c>
    </row>
    <row r="357" spans="1:5" x14ac:dyDescent="0.35">
      <c r="A357" s="5" t="s">
        <v>1300</v>
      </c>
      <c r="E357" t="s">
        <v>18411</v>
      </c>
    </row>
    <row r="358" spans="1:5" x14ac:dyDescent="0.35">
      <c r="E358" t="s">
        <v>18412</v>
      </c>
    </row>
    <row r="359" spans="1:5" hidden="1" x14ac:dyDescent="0.35">
      <c r="B359" s="5" t="s">
        <v>768</v>
      </c>
      <c r="C359" s="5" t="s">
        <v>6919</v>
      </c>
      <c r="E359" t="s">
        <v>18413</v>
      </c>
    </row>
    <row r="360" spans="1:5" x14ac:dyDescent="0.35">
      <c r="E360" t="s">
        <v>18414</v>
      </c>
    </row>
    <row r="361" spans="1:5" x14ac:dyDescent="0.35">
      <c r="E361" t="s">
        <v>18415</v>
      </c>
    </row>
    <row r="362" spans="1:5" x14ac:dyDescent="0.35">
      <c r="B362" s="5" t="s">
        <v>1301</v>
      </c>
      <c r="C362" s="5" t="s">
        <v>6919</v>
      </c>
      <c r="E362" t="s">
        <v>18416</v>
      </c>
    </row>
    <row r="363" spans="1:5" x14ac:dyDescent="0.35">
      <c r="B363" s="5" t="s">
        <v>1301</v>
      </c>
      <c r="C363" s="5" t="s">
        <v>6919</v>
      </c>
      <c r="E363" t="s">
        <v>18417</v>
      </c>
    </row>
    <row r="364" spans="1:5" hidden="1" x14ac:dyDescent="0.35">
      <c r="A364" s="5" t="s">
        <v>768</v>
      </c>
      <c r="E364" t="s">
        <v>16764</v>
      </c>
    </row>
    <row r="365" spans="1:5" hidden="1" x14ac:dyDescent="0.35">
      <c r="A365" s="5" t="s">
        <v>768</v>
      </c>
      <c r="C365" s="5" t="s">
        <v>6919</v>
      </c>
      <c r="E365" t="s">
        <v>16770</v>
      </c>
    </row>
    <row r="366" spans="1:5" hidden="1" x14ac:dyDescent="0.35">
      <c r="A366" s="5" t="s">
        <v>768</v>
      </c>
      <c r="C366" s="5" t="s">
        <v>6919</v>
      </c>
      <c r="E366" t="s">
        <v>16772</v>
      </c>
    </row>
    <row r="367" spans="1:5" hidden="1" x14ac:dyDescent="0.35">
      <c r="A367" s="5" t="s">
        <v>768</v>
      </c>
      <c r="E367" t="s">
        <v>16774</v>
      </c>
    </row>
    <row r="368" spans="1:5" hidden="1" x14ac:dyDescent="0.35">
      <c r="A368" s="5" t="s">
        <v>768</v>
      </c>
      <c r="C368" s="5" t="s">
        <v>6919</v>
      </c>
      <c r="E368" t="s">
        <v>16776</v>
      </c>
    </row>
    <row r="369" spans="1:6" hidden="1" x14ac:dyDescent="0.35">
      <c r="A369" s="5" t="s">
        <v>768</v>
      </c>
      <c r="E369" t="s">
        <v>16778</v>
      </c>
    </row>
    <row r="370" spans="1:6" x14ac:dyDescent="0.35">
      <c r="E370" s="12" t="s">
        <v>16779</v>
      </c>
      <c r="F370">
        <v>10</v>
      </c>
    </row>
    <row r="371" spans="1:6" hidden="1" x14ac:dyDescent="0.35">
      <c r="A371" s="5" t="s">
        <v>768</v>
      </c>
      <c r="C371" s="5" t="s">
        <v>6919</v>
      </c>
      <c r="E371" t="s">
        <v>18418</v>
      </c>
    </row>
    <row r="372" spans="1:6" hidden="1" x14ac:dyDescent="0.35">
      <c r="A372" s="5" t="s">
        <v>768</v>
      </c>
      <c r="E372" t="s">
        <v>16783</v>
      </c>
    </row>
    <row r="373" spans="1:6" x14ac:dyDescent="0.35">
      <c r="E373" t="s">
        <v>16784</v>
      </c>
    </row>
    <row r="374" spans="1:6" hidden="1" x14ac:dyDescent="0.35">
      <c r="A374" s="5" t="s">
        <v>768</v>
      </c>
      <c r="C374" s="5" t="s">
        <v>6919</v>
      </c>
      <c r="E374" t="s">
        <v>16786</v>
      </c>
    </row>
    <row r="375" spans="1:6" hidden="1" x14ac:dyDescent="0.35">
      <c r="A375" s="5" t="s">
        <v>768</v>
      </c>
      <c r="C375" s="5" t="s">
        <v>6919</v>
      </c>
      <c r="E375" t="s">
        <v>18421</v>
      </c>
    </row>
    <row r="376" spans="1:6" hidden="1" x14ac:dyDescent="0.35">
      <c r="A376" s="5" t="s">
        <v>768</v>
      </c>
      <c r="E376" t="s">
        <v>18419</v>
      </c>
    </row>
    <row r="377" spans="1:6" hidden="1" x14ac:dyDescent="0.35">
      <c r="A377" s="5" t="s">
        <v>768</v>
      </c>
      <c r="E377" t="s">
        <v>16789</v>
      </c>
    </row>
    <row r="378" spans="1:6" hidden="1" x14ac:dyDescent="0.35">
      <c r="A378" s="5" t="s">
        <v>768</v>
      </c>
      <c r="C378" s="5" t="s">
        <v>6919</v>
      </c>
      <c r="E378" t="s">
        <v>16791</v>
      </c>
    </row>
    <row r="379" spans="1:6" hidden="1" x14ac:dyDescent="0.35">
      <c r="A379" s="5" t="s">
        <v>768</v>
      </c>
      <c r="C379" s="5" t="s">
        <v>6919</v>
      </c>
      <c r="E379" t="s">
        <v>18422</v>
      </c>
    </row>
    <row r="380" spans="1:6" hidden="1" x14ac:dyDescent="0.35">
      <c r="A380" s="5" t="s">
        <v>768</v>
      </c>
      <c r="C380" s="5" t="s">
        <v>6919</v>
      </c>
      <c r="E380" t="s">
        <v>16792</v>
      </c>
    </row>
    <row r="381" spans="1:6" hidden="1" x14ac:dyDescent="0.35">
      <c r="A381" s="5" t="s">
        <v>768</v>
      </c>
      <c r="C381" s="5" t="s">
        <v>6919</v>
      </c>
      <c r="E381" t="s">
        <v>16794</v>
      </c>
    </row>
    <row r="382" spans="1:6" hidden="1" x14ac:dyDescent="0.35">
      <c r="A382" s="5" t="s">
        <v>768</v>
      </c>
      <c r="C382" s="5" t="s">
        <v>6919</v>
      </c>
      <c r="E382" t="s">
        <v>16796</v>
      </c>
    </row>
    <row r="383" spans="1:6" hidden="1" x14ac:dyDescent="0.35">
      <c r="A383" s="5" t="s">
        <v>768</v>
      </c>
      <c r="E383" t="s">
        <v>16798</v>
      </c>
    </row>
    <row r="384" spans="1:6" hidden="1" x14ac:dyDescent="0.35">
      <c r="A384" s="5" t="s">
        <v>768</v>
      </c>
      <c r="E384" t="s">
        <v>18423</v>
      </c>
    </row>
    <row r="385" spans="1:6" hidden="1" x14ac:dyDescent="0.35">
      <c r="B385" s="5" t="s">
        <v>768</v>
      </c>
      <c r="C385" s="5" t="s">
        <v>6919</v>
      </c>
      <c r="E385" t="s">
        <v>18424</v>
      </c>
    </row>
    <row r="386" spans="1:6" hidden="1" x14ac:dyDescent="0.35">
      <c r="A386" s="5" t="s">
        <v>768</v>
      </c>
      <c r="C386" s="5" t="s">
        <v>6919</v>
      </c>
      <c r="E386" t="s">
        <v>18425</v>
      </c>
    </row>
    <row r="387" spans="1:6" hidden="1" x14ac:dyDescent="0.35">
      <c r="A387" s="5" t="s">
        <v>768</v>
      </c>
      <c r="E387" t="s">
        <v>16803</v>
      </c>
    </row>
    <row r="388" spans="1:6" hidden="1" x14ac:dyDescent="0.35">
      <c r="A388" s="5" t="s">
        <v>768</v>
      </c>
      <c r="E388" t="s">
        <v>14546</v>
      </c>
    </row>
    <row r="389" spans="1:6" hidden="1" x14ac:dyDescent="0.35">
      <c r="A389" s="5" t="s">
        <v>768</v>
      </c>
      <c r="E389" t="s">
        <v>16812</v>
      </c>
    </row>
    <row r="390" spans="1:6" hidden="1" x14ac:dyDescent="0.35">
      <c r="A390" s="5" t="s">
        <v>768</v>
      </c>
      <c r="E390" t="s">
        <v>12394</v>
      </c>
    </row>
    <row r="391" spans="1:6" x14ac:dyDescent="0.35">
      <c r="E391" s="12" t="s">
        <v>18426</v>
      </c>
      <c r="F391">
        <v>50</v>
      </c>
    </row>
    <row r="392" spans="1:6" x14ac:dyDescent="0.35">
      <c r="E392" t="s">
        <v>16818</v>
      </c>
    </row>
    <row r="393" spans="1:6" x14ac:dyDescent="0.35">
      <c r="C393" s="5" t="s">
        <v>6919</v>
      </c>
      <c r="E393" s="77" t="s">
        <v>18428</v>
      </c>
    </row>
    <row r="394" spans="1:6" x14ac:dyDescent="0.35">
      <c r="C394" s="5" t="s">
        <v>6919</v>
      </c>
      <c r="E394" s="77" t="s">
        <v>18429</v>
      </c>
    </row>
    <row r="395" spans="1:6" x14ac:dyDescent="0.35">
      <c r="E395" t="s">
        <v>16821</v>
      </c>
    </row>
    <row r="396" spans="1:6" x14ac:dyDescent="0.35">
      <c r="E396" s="75" t="s">
        <v>1215</v>
      </c>
    </row>
    <row r="397" spans="1:6" hidden="1" x14ac:dyDescent="0.35">
      <c r="A397" s="5" t="s">
        <v>768</v>
      </c>
      <c r="C397" s="5" t="s">
        <v>6919</v>
      </c>
      <c r="E397" t="s">
        <v>16827</v>
      </c>
    </row>
    <row r="398" spans="1:6" hidden="1" x14ac:dyDescent="0.35">
      <c r="A398" s="5" t="s">
        <v>768</v>
      </c>
      <c r="E398" t="s">
        <v>16830</v>
      </c>
    </row>
    <row r="399" spans="1:6" x14ac:dyDescent="0.35">
      <c r="E399" t="s">
        <v>18430</v>
      </c>
    </row>
    <row r="400" spans="1:6" x14ac:dyDescent="0.35">
      <c r="C400" s="5" t="s">
        <v>6919</v>
      </c>
      <c r="E400" s="77" t="s">
        <v>18431</v>
      </c>
    </row>
    <row r="401" spans="1:6" x14ac:dyDescent="0.35">
      <c r="E401" t="s">
        <v>18432</v>
      </c>
    </row>
    <row r="402" spans="1:6" x14ac:dyDescent="0.35">
      <c r="E402" t="s">
        <v>16834</v>
      </c>
    </row>
    <row r="403" spans="1:6" hidden="1" x14ac:dyDescent="0.35">
      <c r="A403" s="5" t="s">
        <v>768</v>
      </c>
      <c r="C403" s="5" t="s">
        <v>6919</v>
      </c>
      <c r="E403" t="s">
        <v>16840</v>
      </c>
    </row>
    <row r="404" spans="1:6" x14ac:dyDescent="0.35">
      <c r="E404" s="12" t="s">
        <v>18433</v>
      </c>
      <c r="F404" t="s">
        <v>20244</v>
      </c>
    </row>
    <row r="405" spans="1:6" hidden="1" x14ac:dyDescent="0.35">
      <c r="A405" s="5" t="s">
        <v>768</v>
      </c>
      <c r="C405" s="5" t="s">
        <v>6919</v>
      </c>
      <c r="E405" t="s">
        <v>16843</v>
      </c>
    </row>
    <row r="406" spans="1:6" x14ac:dyDescent="0.35">
      <c r="E406" t="s">
        <v>14571</v>
      </c>
    </row>
    <row r="407" spans="1:6" hidden="1" x14ac:dyDescent="0.35">
      <c r="A407" s="5" t="s">
        <v>1301</v>
      </c>
      <c r="C407" s="5" t="s">
        <v>6919</v>
      </c>
      <c r="E407" t="s">
        <v>18434</v>
      </c>
    </row>
    <row r="408" spans="1:6" hidden="1" x14ac:dyDescent="0.35">
      <c r="A408" s="5" t="s">
        <v>768</v>
      </c>
      <c r="C408" s="5" t="s">
        <v>6919</v>
      </c>
      <c r="E408" t="s">
        <v>18435</v>
      </c>
    </row>
    <row r="409" spans="1:6" x14ac:dyDescent="0.35">
      <c r="E409" s="12" t="s">
        <v>18437</v>
      </c>
      <c r="F409" t="s">
        <v>20234</v>
      </c>
    </row>
    <row r="410" spans="1:6" x14ac:dyDescent="0.35">
      <c r="E410" s="12" t="s">
        <v>18436</v>
      </c>
      <c r="F410" t="s">
        <v>20245</v>
      </c>
    </row>
    <row r="411" spans="1:6" x14ac:dyDescent="0.35">
      <c r="E411" s="12" t="s">
        <v>18438</v>
      </c>
      <c r="F411" t="s">
        <v>20244</v>
      </c>
    </row>
    <row r="412" spans="1:6" hidden="1" x14ac:dyDescent="0.35">
      <c r="A412" s="5" t="s">
        <v>768</v>
      </c>
      <c r="E412" t="s">
        <v>16848</v>
      </c>
    </row>
    <row r="413" spans="1:6" hidden="1" x14ac:dyDescent="0.35">
      <c r="A413" s="5" t="s">
        <v>768</v>
      </c>
      <c r="E413" t="s">
        <v>16852</v>
      </c>
    </row>
    <row r="414" spans="1:6" hidden="1" x14ac:dyDescent="0.35">
      <c r="A414" s="5" t="s">
        <v>768</v>
      </c>
      <c r="E414" t="s">
        <v>18439</v>
      </c>
    </row>
    <row r="415" spans="1:6" hidden="1" x14ac:dyDescent="0.35">
      <c r="A415" s="5" t="s">
        <v>768</v>
      </c>
      <c r="E415" t="s">
        <v>18440</v>
      </c>
    </row>
    <row r="416" spans="1:6" hidden="1" x14ac:dyDescent="0.35">
      <c r="A416" s="5" t="s">
        <v>768</v>
      </c>
      <c r="E416" t="s">
        <v>16850</v>
      </c>
    </row>
    <row r="417" spans="1:6" x14ac:dyDescent="0.35">
      <c r="E417" t="s">
        <v>18441</v>
      </c>
    </row>
    <row r="418" spans="1:6" x14ac:dyDescent="0.35">
      <c r="C418" s="5" t="s">
        <v>6919</v>
      </c>
      <c r="E418" s="77" t="s">
        <v>18442</v>
      </c>
    </row>
    <row r="419" spans="1:6" x14ac:dyDescent="0.35">
      <c r="E419" t="s">
        <v>18443</v>
      </c>
    </row>
    <row r="420" spans="1:6" hidden="1" x14ac:dyDescent="0.35">
      <c r="A420" s="5" t="s">
        <v>768</v>
      </c>
      <c r="E420" t="s">
        <v>16855</v>
      </c>
    </row>
    <row r="421" spans="1:6" x14ac:dyDescent="0.35">
      <c r="C421" s="5" t="s">
        <v>6919</v>
      </c>
      <c r="E421" s="77" t="s">
        <v>18444</v>
      </c>
    </row>
    <row r="422" spans="1:6" hidden="1" x14ac:dyDescent="0.35">
      <c r="A422" s="5" t="s">
        <v>768</v>
      </c>
      <c r="C422" s="5" t="s">
        <v>6919</v>
      </c>
      <c r="E422" t="s">
        <v>16866</v>
      </c>
    </row>
    <row r="423" spans="1:6" x14ac:dyDescent="0.35">
      <c r="C423" s="5" t="s">
        <v>6919</v>
      </c>
      <c r="E423" s="77" t="s">
        <v>12401</v>
      </c>
    </row>
    <row r="424" spans="1:6" x14ac:dyDescent="0.35">
      <c r="C424" s="5" t="s">
        <v>6919</v>
      </c>
      <c r="E424" s="77" t="s">
        <v>18445</v>
      </c>
    </row>
    <row r="425" spans="1:6" x14ac:dyDescent="0.35">
      <c r="C425" s="5" t="s">
        <v>6919</v>
      </c>
      <c r="E425" s="77" t="s">
        <v>16870</v>
      </c>
    </row>
    <row r="426" spans="1:6" hidden="1" x14ac:dyDescent="0.35">
      <c r="B426" s="5" t="s">
        <v>768</v>
      </c>
      <c r="E426" t="s">
        <v>6983</v>
      </c>
    </row>
    <row r="427" spans="1:6" x14ac:dyDescent="0.35">
      <c r="E427" t="s">
        <v>18123</v>
      </c>
    </row>
    <row r="428" spans="1:6" hidden="1" x14ac:dyDescent="0.35">
      <c r="A428" s="5" t="s">
        <v>768</v>
      </c>
      <c r="E428" t="s">
        <v>18446</v>
      </c>
    </row>
    <row r="429" spans="1:6" x14ac:dyDescent="0.35">
      <c r="C429" s="5" t="s">
        <v>6919</v>
      </c>
      <c r="E429" s="77" t="s">
        <v>18447</v>
      </c>
    </row>
    <row r="430" spans="1:6" x14ac:dyDescent="0.35">
      <c r="E430" s="12" t="s">
        <v>18448</v>
      </c>
      <c r="F430" t="s">
        <v>20246</v>
      </c>
    </row>
    <row r="431" spans="1:6" x14ac:dyDescent="0.35">
      <c r="E431" s="12" t="s">
        <v>18449</v>
      </c>
      <c r="F431" t="s">
        <v>20247</v>
      </c>
    </row>
    <row r="432" spans="1:6" x14ac:dyDescent="0.35">
      <c r="C432" s="5" t="s">
        <v>6919</v>
      </c>
      <c r="E432" s="77" t="s">
        <v>16906</v>
      </c>
    </row>
    <row r="433" spans="1:5" hidden="1" x14ac:dyDescent="0.35">
      <c r="B433" s="5" t="s">
        <v>768</v>
      </c>
      <c r="E433" t="s">
        <v>18450</v>
      </c>
    </row>
    <row r="434" spans="1:5" x14ac:dyDescent="0.35">
      <c r="E434" t="s">
        <v>12407</v>
      </c>
    </row>
    <row r="435" spans="1:5" x14ac:dyDescent="0.35">
      <c r="E435" t="s">
        <v>18451</v>
      </c>
    </row>
    <row r="436" spans="1:5" hidden="1" x14ac:dyDescent="0.35">
      <c r="A436" s="5" t="s">
        <v>768</v>
      </c>
      <c r="E436" t="s">
        <v>16910</v>
      </c>
    </row>
    <row r="437" spans="1:5" hidden="1" x14ac:dyDescent="0.35">
      <c r="A437" s="5" t="s">
        <v>768</v>
      </c>
      <c r="E437" t="s">
        <v>18452</v>
      </c>
    </row>
    <row r="438" spans="1:5" x14ac:dyDescent="0.35">
      <c r="E438" t="s">
        <v>14588</v>
      </c>
    </row>
    <row r="439" spans="1:5" hidden="1" x14ac:dyDescent="0.35">
      <c r="A439" s="5" t="s">
        <v>768</v>
      </c>
      <c r="E439" t="s">
        <v>18453</v>
      </c>
    </row>
    <row r="440" spans="1:5" x14ac:dyDescent="0.35">
      <c r="E440" t="s">
        <v>18454</v>
      </c>
    </row>
    <row r="441" spans="1:5" hidden="1" x14ac:dyDescent="0.35">
      <c r="A441" s="5" t="s">
        <v>768</v>
      </c>
      <c r="C441" s="5" t="s">
        <v>6919</v>
      </c>
      <c r="E441" t="s">
        <v>18457</v>
      </c>
    </row>
    <row r="442" spans="1:5" hidden="1" x14ac:dyDescent="0.35">
      <c r="A442" s="5" t="s">
        <v>768</v>
      </c>
      <c r="E442" t="s">
        <v>18458</v>
      </c>
    </row>
    <row r="443" spans="1:5" hidden="1" x14ac:dyDescent="0.35">
      <c r="A443" s="5" t="s">
        <v>768</v>
      </c>
      <c r="C443" s="5" t="s">
        <v>6919</v>
      </c>
      <c r="E443" t="s">
        <v>18455</v>
      </c>
    </row>
    <row r="444" spans="1:5" hidden="1" x14ac:dyDescent="0.35">
      <c r="A444" s="5" t="s">
        <v>768</v>
      </c>
      <c r="C444" s="5" t="s">
        <v>6919</v>
      </c>
      <c r="E444" t="s">
        <v>18456</v>
      </c>
    </row>
    <row r="445" spans="1:5" x14ac:dyDescent="0.35">
      <c r="C445" s="5" t="s">
        <v>6919</v>
      </c>
      <c r="E445" s="77" t="s">
        <v>16921</v>
      </c>
    </row>
    <row r="446" spans="1:5" x14ac:dyDescent="0.35">
      <c r="C446" s="5" t="s">
        <v>6919</v>
      </c>
      <c r="E446" s="77" t="s">
        <v>16922</v>
      </c>
    </row>
    <row r="447" spans="1:5" x14ac:dyDescent="0.35">
      <c r="C447" s="5" t="s">
        <v>6919</v>
      </c>
      <c r="E447" s="77" t="s">
        <v>18459</v>
      </c>
    </row>
    <row r="448" spans="1:5" hidden="1" x14ac:dyDescent="0.35">
      <c r="B448" s="5" t="s">
        <v>768</v>
      </c>
      <c r="E448" t="s">
        <v>12226</v>
      </c>
    </row>
    <row r="449" spans="1:5" hidden="1" x14ac:dyDescent="0.35">
      <c r="A449" s="5" t="s">
        <v>768</v>
      </c>
      <c r="C449" s="5" t="s">
        <v>6919</v>
      </c>
      <c r="E449" t="s">
        <v>18460</v>
      </c>
    </row>
    <row r="450" spans="1:5" x14ac:dyDescent="0.35">
      <c r="C450" s="5" t="s">
        <v>6919</v>
      </c>
      <c r="E450" s="77" t="s">
        <v>18461</v>
      </c>
    </row>
    <row r="451" spans="1:5" x14ac:dyDescent="0.35">
      <c r="E451" t="s">
        <v>18462</v>
      </c>
    </row>
    <row r="452" spans="1:5" hidden="1" x14ac:dyDescent="0.35">
      <c r="A452" s="5" t="s">
        <v>768</v>
      </c>
      <c r="C452" s="5" t="s">
        <v>6919</v>
      </c>
      <c r="E452" t="s">
        <v>18463</v>
      </c>
    </row>
    <row r="453" spans="1:5" hidden="1" x14ac:dyDescent="0.35">
      <c r="A453" s="5" t="s">
        <v>768</v>
      </c>
      <c r="C453" s="5" t="s">
        <v>6919</v>
      </c>
      <c r="E453" t="s">
        <v>11897</v>
      </c>
    </row>
    <row r="454" spans="1:5" x14ac:dyDescent="0.35">
      <c r="E454" t="s">
        <v>18464</v>
      </c>
    </row>
    <row r="455" spans="1:5" hidden="1" x14ac:dyDescent="0.35">
      <c r="A455" s="5" t="s">
        <v>768</v>
      </c>
      <c r="C455" s="5" t="s">
        <v>6919</v>
      </c>
      <c r="E455" t="s">
        <v>18465</v>
      </c>
    </row>
    <row r="456" spans="1:5" hidden="1" x14ac:dyDescent="0.35">
      <c r="B456" s="5" t="s">
        <v>768</v>
      </c>
      <c r="E456" t="s">
        <v>18466</v>
      </c>
    </row>
    <row r="457" spans="1:5" hidden="1" x14ac:dyDescent="0.35">
      <c r="A457" s="5" t="s">
        <v>768</v>
      </c>
      <c r="C457" s="5" t="s">
        <v>6919</v>
      </c>
      <c r="E457" t="s">
        <v>18467</v>
      </c>
    </row>
    <row r="458" spans="1:5" x14ac:dyDescent="0.35">
      <c r="E458" t="s">
        <v>18468</v>
      </c>
    </row>
    <row r="459" spans="1:5" hidden="1" x14ac:dyDescent="0.35">
      <c r="A459" s="5" t="s">
        <v>768</v>
      </c>
      <c r="C459" s="5" t="s">
        <v>6919</v>
      </c>
      <c r="E459" t="s">
        <v>17926</v>
      </c>
    </row>
    <row r="460" spans="1:5" hidden="1" x14ac:dyDescent="0.35">
      <c r="A460" s="5" t="s">
        <v>768</v>
      </c>
      <c r="E460" t="s">
        <v>18470</v>
      </c>
    </row>
    <row r="461" spans="1:5" x14ac:dyDescent="0.35">
      <c r="C461" s="5" t="s">
        <v>6919</v>
      </c>
      <c r="E461" s="77" t="s">
        <v>18469</v>
      </c>
    </row>
    <row r="462" spans="1:5" hidden="1" x14ac:dyDescent="0.35">
      <c r="A462" s="5" t="s">
        <v>768</v>
      </c>
      <c r="E462" t="s">
        <v>14619</v>
      </c>
    </row>
    <row r="463" spans="1:5" x14ac:dyDescent="0.35">
      <c r="C463" s="5" t="s">
        <v>6919</v>
      </c>
      <c r="E463" s="77" t="s">
        <v>14622</v>
      </c>
    </row>
    <row r="464" spans="1:5" hidden="1" x14ac:dyDescent="0.35">
      <c r="A464" s="5" t="s">
        <v>768</v>
      </c>
      <c r="E464" t="s">
        <v>18471</v>
      </c>
    </row>
    <row r="465" spans="1:6" x14ac:dyDescent="0.35">
      <c r="E465" s="12" t="s">
        <v>18472</v>
      </c>
      <c r="F465">
        <v>42</v>
      </c>
    </row>
    <row r="466" spans="1:6" hidden="1" x14ac:dyDescent="0.35">
      <c r="A466" s="5" t="s">
        <v>768</v>
      </c>
      <c r="C466" s="5" t="s">
        <v>6919</v>
      </c>
      <c r="E466" t="s">
        <v>18473</v>
      </c>
    </row>
    <row r="467" spans="1:6" hidden="1" x14ac:dyDescent="0.35">
      <c r="A467" s="5" t="s">
        <v>768</v>
      </c>
      <c r="C467" s="5" t="s">
        <v>6919</v>
      </c>
      <c r="E467" t="s">
        <v>12420</v>
      </c>
    </row>
    <row r="468" spans="1:6" x14ac:dyDescent="0.35">
      <c r="C468" s="5" t="s">
        <v>6919</v>
      </c>
      <c r="E468" s="77" t="s">
        <v>18474</v>
      </c>
    </row>
    <row r="469" spans="1:6" x14ac:dyDescent="0.35">
      <c r="E469" t="s">
        <v>18475</v>
      </c>
    </row>
    <row r="470" spans="1:6" hidden="1" x14ac:dyDescent="0.35">
      <c r="A470" s="5" t="s">
        <v>768</v>
      </c>
      <c r="E470" t="s">
        <v>18476</v>
      </c>
    </row>
    <row r="471" spans="1:6" x14ac:dyDescent="0.35">
      <c r="E471" s="12" t="s">
        <v>14633</v>
      </c>
      <c r="F471" t="s">
        <v>20248</v>
      </c>
    </row>
    <row r="472" spans="1:6" x14ac:dyDescent="0.35">
      <c r="E472" t="s">
        <v>16956</v>
      </c>
    </row>
    <row r="473" spans="1:6" x14ac:dyDescent="0.35">
      <c r="A473" s="5" t="s">
        <v>1300</v>
      </c>
      <c r="D473" s="67">
        <v>-1</v>
      </c>
      <c r="E473" s="12" t="s">
        <v>18477</v>
      </c>
      <c r="F473" t="s">
        <v>20249</v>
      </c>
    </row>
    <row r="474" spans="1:6" x14ac:dyDescent="0.35">
      <c r="E474" t="s">
        <v>18478</v>
      </c>
    </row>
    <row r="475" spans="1:6" x14ac:dyDescent="0.35">
      <c r="C475" s="5" t="s">
        <v>6919</v>
      </c>
      <c r="E475" s="77" t="s">
        <v>18479</v>
      </c>
    </row>
    <row r="476" spans="1:6" hidden="1" x14ac:dyDescent="0.35">
      <c r="A476" s="5" t="s">
        <v>768</v>
      </c>
      <c r="C476" s="5" t="s">
        <v>6919</v>
      </c>
      <c r="E476" t="s">
        <v>16964</v>
      </c>
    </row>
    <row r="477" spans="1:6" x14ac:dyDescent="0.35">
      <c r="E477" t="s">
        <v>18480</v>
      </c>
    </row>
    <row r="478" spans="1:6" x14ac:dyDescent="0.35">
      <c r="E478" t="s">
        <v>16969</v>
      </c>
    </row>
    <row r="479" spans="1:6" x14ac:dyDescent="0.35">
      <c r="E479" t="s">
        <v>16971</v>
      </c>
    </row>
    <row r="480" spans="1:6" x14ac:dyDescent="0.35">
      <c r="E480" t="s">
        <v>18481</v>
      </c>
    </row>
    <row r="481" spans="1:5" hidden="1" x14ac:dyDescent="0.35">
      <c r="A481" s="5" t="s">
        <v>768</v>
      </c>
      <c r="E481" t="s">
        <v>18482</v>
      </c>
    </row>
    <row r="482" spans="1:5" hidden="1" x14ac:dyDescent="0.35">
      <c r="A482" s="5" t="s">
        <v>768</v>
      </c>
      <c r="C482" s="5" t="s">
        <v>6919</v>
      </c>
      <c r="E482" t="s">
        <v>18483</v>
      </c>
    </row>
    <row r="483" spans="1:5" hidden="1" x14ac:dyDescent="0.35">
      <c r="A483" s="5" t="s">
        <v>768</v>
      </c>
      <c r="E483" t="s">
        <v>18484</v>
      </c>
    </row>
    <row r="484" spans="1:5" x14ac:dyDescent="0.35">
      <c r="E484" t="s">
        <v>18485</v>
      </c>
    </row>
    <row r="485" spans="1:5" x14ac:dyDescent="0.35">
      <c r="C485" s="5" t="s">
        <v>6919</v>
      </c>
      <c r="E485" s="77" t="s">
        <v>16985</v>
      </c>
    </row>
    <row r="486" spans="1:5" hidden="1" x14ac:dyDescent="0.35">
      <c r="A486" s="5" t="s">
        <v>768</v>
      </c>
      <c r="E486" t="s">
        <v>16987</v>
      </c>
    </row>
    <row r="487" spans="1:5" x14ac:dyDescent="0.35">
      <c r="B487" s="5" t="s">
        <v>1300</v>
      </c>
      <c r="E487" t="s">
        <v>16989</v>
      </c>
    </row>
    <row r="488" spans="1:5" x14ac:dyDescent="0.35">
      <c r="E488" t="s">
        <v>18486</v>
      </c>
    </row>
    <row r="489" spans="1:5" x14ac:dyDescent="0.35">
      <c r="C489" s="5" t="s">
        <v>6919</v>
      </c>
      <c r="E489" s="77" t="s">
        <v>18487</v>
      </c>
    </row>
    <row r="490" spans="1:5" hidden="1" x14ac:dyDescent="0.35">
      <c r="A490" s="5" t="s">
        <v>768</v>
      </c>
      <c r="C490" s="5" t="s">
        <v>6919</v>
      </c>
      <c r="E490" t="s">
        <v>18488</v>
      </c>
    </row>
    <row r="491" spans="1:5" hidden="1" x14ac:dyDescent="0.35">
      <c r="A491" s="5" t="s">
        <v>768</v>
      </c>
      <c r="C491" s="5" t="s">
        <v>6919</v>
      </c>
      <c r="E491" t="s">
        <v>18489</v>
      </c>
    </row>
    <row r="492" spans="1:5" x14ac:dyDescent="0.35">
      <c r="E492" t="s">
        <v>18490</v>
      </c>
    </row>
    <row r="493" spans="1:5" x14ac:dyDescent="0.35">
      <c r="E493" t="s">
        <v>14655</v>
      </c>
    </row>
    <row r="494" spans="1:5" x14ac:dyDescent="0.35">
      <c r="E494" t="s">
        <v>14660</v>
      </c>
    </row>
    <row r="495" spans="1:5" x14ac:dyDescent="0.35">
      <c r="C495" s="5" t="s">
        <v>6919</v>
      </c>
      <c r="E495" s="77" t="s">
        <v>17002</v>
      </c>
    </row>
    <row r="496" spans="1:5" x14ac:dyDescent="0.35">
      <c r="E496" t="s">
        <v>18491</v>
      </c>
    </row>
    <row r="497" spans="1:5" x14ac:dyDescent="0.35">
      <c r="E497" t="s">
        <v>18492</v>
      </c>
    </row>
    <row r="498" spans="1:5" x14ac:dyDescent="0.35">
      <c r="E498" t="s">
        <v>18493</v>
      </c>
    </row>
    <row r="499" spans="1:5" hidden="1" x14ac:dyDescent="0.35">
      <c r="A499" s="5" t="s">
        <v>768</v>
      </c>
      <c r="E499" t="s">
        <v>18494</v>
      </c>
    </row>
    <row r="500" spans="1:5" x14ac:dyDescent="0.35">
      <c r="E500" t="s">
        <v>18495</v>
      </c>
    </row>
    <row r="501" spans="1:5" x14ac:dyDescent="0.35">
      <c r="C501" s="5" t="s">
        <v>6919</v>
      </c>
      <c r="E501" s="77" t="s">
        <v>17012</v>
      </c>
    </row>
    <row r="502" spans="1:5" hidden="1" x14ac:dyDescent="0.35">
      <c r="B502" s="5" t="s">
        <v>768</v>
      </c>
      <c r="C502" s="5" t="s">
        <v>6919</v>
      </c>
      <c r="E502" t="s">
        <v>18496</v>
      </c>
    </row>
    <row r="503" spans="1:5" hidden="1" x14ac:dyDescent="0.35">
      <c r="B503" s="5" t="s">
        <v>768</v>
      </c>
      <c r="E503" t="s">
        <v>18497</v>
      </c>
    </row>
    <row r="504" spans="1:5" hidden="1" x14ac:dyDescent="0.35">
      <c r="B504" s="5" t="s">
        <v>768</v>
      </c>
      <c r="E504" t="s">
        <v>18627</v>
      </c>
    </row>
    <row r="505" spans="1:5" hidden="1" x14ac:dyDescent="0.35">
      <c r="A505" s="5" t="s">
        <v>768</v>
      </c>
      <c r="C505" s="5" t="s">
        <v>6919</v>
      </c>
      <c r="E505" t="s">
        <v>18498</v>
      </c>
    </row>
    <row r="506" spans="1:5" hidden="1" x14ac:dyDescent="0.35">
      <c r="A506" s="5" t="s">
        <v>768</v>
      </c>
      <c r="C506" s="5" t="s">
        <v>6919</v>
      </c>
      <c r="E506" t="s">
        <v>18499</v>
      </c>
    </row>
    <row r="507" spans="1:5" hidden="1" x14ac:dyDescent="0.35">
      <c r="A507" s="5" t="s">
        <v>768</v>
      </c>
      <c r="C507" s="5" t="s">
        <v>6919</v>
      </c>
      <c r="E507" t="s">
        <v>18500</v>
      </c>
    </row>
    <row r="508" spans="1:5" hidden="1" x14ac:dyDescent="0.35">
      <c r="A508" s="5" t="s">
        <v>768</v>
      </c>
      <c r="C508" s="5" t="s">
        <v>6919</v>
      </c>
      <c r="E508" t="s">
        <v>18501</v>
      </c>
    </row>
    <row r="509" spans="1:5" x14ac:dyDescent="0.35">
      <c r="E509" t="s">
        <v>18502</v>
      </c>
    </row>
    <row r="510" spans="1:5" hidden="1" x14ac:dyDescent="0.35">
      <c r="A510" s="5" t="s">
        <v>768</v>
      </c>
      <c r="C510" s="5" t="s">
        <v>6919</v>
      </c>
      <c r="E510" t="s">
        <v>18503</v>
      </c>
    </row>
    <row r="511" spans="1:5" x14ac:dyDescent="0.35">
      <c r="E511" t="s">
        <v>18504</v>
      </c>
    </row>
    <row r="512" spans="1:5" x14ac:dyDescent="0.35">
      <c r="E512" t="s">
        <v>17030</v>
      </c>
    </row>
    <row r="513" spans="1:5" x14ac:dyDescent="0.35">
      <c r="E513" t="s">
        <v>18143</v>
      </c>
    </row>
    <row r="514" spans="1:5" hidden="1" x14ac:dyDescent="0.35">
      <c r="A514" s="5" t="s">
        <v>768</v>
      </c>
      <c r="C514" s="5" t="s">
        <v>6919</v>
      </c>
      <c r="E514" t="s">
        <v>18505</v>
      </c>
    </row>
    <row r="515" spans="1:5" x14ac:dyDescent="0.35">
      <c r="E515" t="s">
        <v>18506</v>
      </c>
    </row>
    <row r="516" spans="1:5" hidden="1" x14ac:dyDescent="0.35">
      <c r="A516" s="5" t="s">
        <v>768</v>
      </c>
      <c r="C516" s="5" t="s">
        <v>6919</v>
      </c>
      <c r="E516" t="s">
        <v>18507</v>
      </c>
    </row>
    <row r="517" spans="1:5" x14ac:dyDescent="0.35">
      <c r="C517" s="5" t="s">
        <v>6919</v>
      </c>
      <c r="E517" s="77" t="s">
        <v>18508</v>
      </c>
    </row>
    <row r="518" spans="1:5" x14ac:dyDescent="0.35">
      <c r="E518" t="s">
        <v>12431</v>
      </c>
    </row>
    <row r="519" spans="1:5" hidden="1" x14ac:dyDescent="0.35">
      <c r="A519" s="5" t="s">
        <v>768</v>
      </c>
      <c r="E519" t="s">
        <v>18509</v>
      </c>
    </row>
    <row r="520" spans="1:5" hidden="1" x14ac:dyDescent="0.35">
      <c r="A520" s="5" t="s">
        <v>768</v>
      </c>
      <c r="C520" s="5" t="s">
        <v>6919</v>
      </c>
      <c r="E520" t="s">
        <v>18510</v>
      </c>
    </row>
    <row r="521" spans="1:5" hidden="1" x14ac:dyDescent="0.35">
      <c r="A521" s="5" t="s">
        <v>768</v>
      </c>
      <c r="E521" t="s">
        <v>18511</v>
      </c>
    </row>
    <row r="522" spans="1:5" hidden="1" x14ac:dyDescent="0.35">
      <c r="A522" s="5" t="s">
        <v>1301</v>
      </c>
      <c r="E522" t="s">
        <v>18512</v>
      </c>
    </row>
    <row r="523" spans="1:5" x14ac:dyDescent="0.35">
      <c r="C523" s="5" t="s">
        <v>6919</v>
      </c>
      <c r="E523" s="77" t="s">
        <v>18513</v>
      </c>
    </row>
    <row r="524" spans="1:5" x14ac:dyDescent="0.35">
      <c r="E524" t="s">
        <v>18514</v>
      </c>
    </row>
    <row r="525" spans="1:5" hidden="1" x14ac:dyDescent="0.35">
      <c r="A525" s="5" t="s">
        <v>768</v>
      </c>
      <c r="E525" t="s">
        <v>17048</v>
      </c>
    </row>
    <row r="526" spans="1:5" x14ac:dyDescent="0.35">
      <c r="E526" t="s">
        <v>18515</v>
      </c>
    </row>
    <row r="527" spans="1:5" hidden="1" x14ac:dyDescent="0.35">
      <c r="A527" s="5" t="s">
        <v>768</v>
      </c>
      <c r="E527" t="s">
        <v>18516</v>
      </c>
    </row>
    <row r="528" spans="1:5" hidden="1" x14ac:dyDescent="0.35">
      <c r="A528" s="5" t="s">
        <v>768</v>
      </c>
      <c r="C528" s="5" t="s">
        <v>6919</v>
      </c>
      <c r="E528" t="s">
        <v>17054</v>
      </c>
    </row>
    <row r="529" spans="1:5" x14ac:dyDescent="0.35">
      <c r="C529" s="5" t="s">
        <v>6919</v>
      </c>
      <c r="E529" s="77" t="s">
        <v>18517</v>
      </c>
    </row>
    <row r="530" spans="1:5" x14ac:dyDescent="0.35">
      <c r="C530" s="5" t="s">
        <v>6919</v>
      </c>
      <c r="E530" s="77" t="s">
        <v>18518</v>
      </c>
    </row>
    <row r="531" spans="1:5" hidden="1" x14ac:dyDescent="0.35">
      <c r="A531" s="5" t="s">
        <v>768</v>
      </c>
      <c r="C531" s="5" t="s">
        <v>6919</v>
      </c>
      <c r="E531" t="s">
        <v>18519</v>
      </c>
    </row>
    <row r="532" spans="1:5" x14ac:dyDescent="0.35">
      <c r="C532" s="5" t="s">
        <v>6919</v>
      </c>
      <c r="E532" s="77" t="s">
        <v>18520</v>
      </c>
    </row>
    <row r="533" spans="1:5" hidden="1" x14ac:dyDescent="0.35">
      <c r="A533" s="5" t="s">
        <v>768</v>
      </c>
      <c r="C533" s="5" t="s">
        <v>6919</v>
      </c>
      <c r="E533" t="s">
        <v>18521</v>
      </c>
    </row>
    <row r="534" spans="1:5" hidden="1" x14ac:dyDescent="0.35">
      <c r="A534" s="5" t="s">
        <v>768</v>
      </c>
      <c r="C534" s="5" t="s">
        <v>6919</v>
      </c>
      <c r="E534" t="s">
        <v>18522</v>
      </c>
    </row>
    <row r="535" spans="1:5" x14ac:dyDescent="0.35">
      <c r="E535" t="s">
        <v>18523</v>
      </c>
    </row>
    <row r="536" spans="1:5" hidden="1" x14ac:dyDescent="0.35">
      <c r="A536" s="5" t="s">
        <v>768</v>
      </c>
      <c r="C536" s="5" t="s">
        <v>6919</v>
      </c>
      <c r="E536" t="s">
        <v>14698</v>
      </c>
    </row>
    <row r="537" spans="1:5" hidden="1" x14ac:dyDescent="0.35">
      <c r="A537" s="5" t="s">
        <v>768</v>
      </c>
      <c r="E537" t="s">
        <v>18524</v>
      </c>
    </row>
    <row r="538" spans="1:5" hidden="1" x14ac:dyDescent="0.35">
      <c r="B538" s="5" t="s">
        <v>768</v>
      </c>
      <c r="E538" t="s">
        <v>18525</v>
      </c>
    </row>
    <row r="539" spans="1:5" hidden="1" x14ac:dyDescent="0.35">
      <c r="A539" s="5" t="s">
        <v>768</v>
      </c>
      <c r="C539" s="5" t="s">
        <v>6919</v>
      </c>
      <c r="E539" t="s">
        <v>17078</v>
      </c>
    </row>
    <row r="540" spans="1:5" hidden="1" x14ac:dyDescent="0.35">
      <c r="A540" s="5" t="s">
        <v>768</v>
      </c>
      <c r="E540" t="s">
        <v>18526</v>
      </c>
    </row>
    <row r="541" spans="1:5" hidden="1" x14ac:dyDescent="0.35">
      <c r="A541" s="5" t="s">
        <v>768</v>
      </c>
      <c r="E541" t="s">
        <v>18527</v>
      </c>
    </row>
    <row r="542" spans="1:5" hidden="1" x14ac:dyDescent="0.35">
      <c r="A542" s="5" t="s">
        <v>768</v>
      </c>
      <c r="E542" t="s">
        <v>17127</v>
      </c>
    </row>
    <row r="543" spans="1:5" x14ac:dyDescent="0.35">
      <c r="E543" t="s">
        <v>18529</v>
      </c>
    </row>
    <row r="544" spans="1:5" hidden="1" x14ac:dyDescent="0.35">
      <c r="A544" s="5" t="s">
        <v>768</v>
      </c>
      <c r="C544" s="5" t="s">
        <v>6919</v>
      </c>
      <c r="E544" t="s">
        <v>18530</v>
      </c>
    </row>
    <row r="545" spans="1:6" x14ac:dyDescent="0.35">
      <c r="E545" s="12" t="s">
        <v>18531</v>
      </c>
      <c r="F545">
        <v>13</v>
      </c>
    </row>
    <row r="546" spans="1:6" x14ac:dyDescent="0.35">
      <c r="C546" s="5" t="s">
        <v>6919</v>
      </c>
      <c r="E546" s="77" t="s">
        <v>17168</v>
      </c>
    </row>
    <row r="547" spans="1:6" hidden="1" x14ac:dyDescent="0.35">
      <c r="A547" s="5" t="s">
        <v>768</v>
      </c>
      <c r="C547" s="5" t="s">
        <v>6919</v>
      </c>
      <c r="E547" t="s">
        <v>17181</v>
      </c>
    </row>
    <row r="548" spans="1:6" hidden="1" x14ac:dyDescent="0.35">
      <c r="A548" s="5" t="s">
        <v>768</v>
      </c>
      <c r="C548" s="5" t="s">
        <v>6919</v>
      </c>
      <c r="E548" t="s">
        <v>18532</v>
      </c>
    </row>
    <row r="549" spans="1:6" hidden="1" x14ac:dyDescent="0.35">
      <c r="A549" s="5" t="s">
        <v>768</v>
      </c>
      <c r="E549" t="s">
        <v>18533</v>
      </c>
    </row>
    <row r="550" spans="1:6" hidden="1" x14ac:dyDescent="0.35">
      <c r="A550" s="5" t="s">
        <v>768</v>
      </c>
      <c r="C550" s="5" t="s">
        <v>6919</v>
      </c>
      <c r="E550" t="s">
        <v>18151</v>
      </c>
    </row>
    <row r="551" spans="1:6" hidden="1" x14ac:dyDescent="0.35">
      <c r="A551" s="5" t="s">
        <v>768</v>
      </c>
      <c r="E551" t="s">
        <v>18534</v>
      </c>
    </row>
    <row r="552" spans="1:6" hidden="1" x14ac:dyDescent="0.35">
      <c r="A552" s="5" t="s">
        <v>768</v>
      </c>
      <c r="C552" s="5" t="s">
        <v>6919</v>
      </c>
      <c r="E552" t="s">
        <v>18535</v>
      </c>
    </row>
    <row r="553" spans="1:6" x14ac:dyDescent="0.35">
      <c r="C553" s="5" t="s">
        <v>6919</v>
      </c>
      <c r="E553" s="77" t="s">
        <v>18536</v>
      </c>
    </row>
    <row r="554" spans="1:6" x14ac:dyDescent="0.35">
      <c r="C554" s="5" t="s">
        <v>6919</v>
      </c>
      <c r="E554" s="77" t="s">
        <v>18537</v>
      </c>
    </row>
    <row r="555" spans="1:6" x14ac:dyDescent="0.35">
      <c r="E555" t="s">
        <v>17201</v>
      </c>
    </row>
    <row r="556" spans="1:6" hidden="1" x14ac:dyDescent="0.35">
      <c r="A556" s="5" t="s">
        <v>768</v>
      </c>
      <c r="C556" s="5" t="s">
        <v>6919</v>
      </c>
      <c r="E556" t="s">
        <v>18538</v>
      </c>
    </row>
    <row r="557" spans="1:6" hidden="1" x14ac:dyDescent="0.35">
      <c r="A557" s="5" t="s">
        <v>768</v>
      </c>
      <c r="E557" t="s">
        <v>17203</v>
      </c>
    </row>
    <row r="558" spans="1:6" x14ac:dyDescent="0.35">
      <c r="A558" s="5" t="s">
        <v>1300</v>
      </c>
      <c r="D558" s="5">
        <v>13</v>
      </c>
      <c r="E558" t="s">
        <v>18539</v>
      </c>
    </row>
    <row r="559" spans="1:6" x14ac:dyDescent="0.35">
      <c r="E559" t="s">
        <v>18540</v>
      </c>
    </row>
    <row r="560" spans="1:6" hidden="1" x14ac:dyDescent="0.35">
      <c r="B560" s="5" t="s">
        <v>768</v>
      </c>
      <c r="E560" t="s">
        <v>18541</v>
      </c>
    </row>
    <row r="561" spans="1:6" hidden="1" x14ac:dyDescent="0.35">
      <c r="A561" s="5" t="s">
        <v>768</v>
      </c>
      <c r="E561" t="s">
        <v>17207</v>
      </c>
    </row>
    <row r="562" spans="1:6" hidden="1" x14ac:dyDescent="0.35">
      <c r="A562" s="5" t="s">
        <v>768</v>
      </c>
      <c r="C562" s="5" t="s">
        <v>6919</v>
      </c>
      <c r="E562" t="s">
        <v>18542</v>
      </c>
    </row>
    <row r="563" spans="1:6" x14ac:dyDescent="0.35">
      <c r="E563" t="s">
        <v>18543</v>
      </c>
    </row>
    <row r="564" spans="1:6" x14ac:dyDescent="0.35">
      <c r="E564" t="s">
        <v>18544</v>
      </c>
    </row>
    <row r="565" spans="1:6" hidden="1" x14ac:dyDescent="0.35">
      <c r="A565" s="5" t="s">
        <v>768</v>
      </c>
      <c r="E565" t="s">
        <v>17209</v>
      </c>
    </row>
    <row r="566" spans="1:6" hidden="1" x14ac:dyDescent="0.35">
      <c r="A566" s="5" t="s">
        <v>768</v>
      </c>
      <c r="C566" s="5" t="s">
        <v>6919</v>
      </c>
      <c r="E566" t="s">
        <v>14726</v>
      </c>
    </row>
    <row r="567" spans="1:6" x14ac:dyDescent="0.35">
      <c r="E567" s="12" t="s">
        <v>17210</v>
      </c>
      <c r="F567" t="s">
        <v>20250</v>
      </c>
    </row>
    <row r="568" spans="1:6" x14ac:dyDescent="0.35">
      <c r="C568" s="5" t="s">
        <v>6919</v>
      </c>
      <c r="E568" s="77" t="s">
        <v>17211</v>
      </c>
    </row>
    <row r="569" spans="1:6" x14ac:dyDescent="0.35">
      <c r="E569" s="12" t="s">
        <v>18545</v>
      </c>
      <c r="F569">
        <v>25</v>
      </c>
    </row>
    <row r="570" spans="1:6" hidden="1" x14ac:dyDescent="0.35">
      <c r="A570" s="5" t="s">
        <v>768</v>
      </c>
      <c r="E570" t="s">
        <v>18546</v>
      </c>
    </row>
    <row r="571" spans="1:6" x14ac:dyDescent="0.35">
      <c r="E571" s="12" t="s">
        <v>18547</v>
      </c>
      <c r="F571" t="s">
        <v>20251</v>
      </c>
    </row>
    <row r="572" spans="1:6" hidden="1" x14ac:dyDescent="0.35">
      <c r="A572" s="5" t="s">
        <v>768</v>
      </c>
      <c r="C572" s="5" t="s">
        <v>6919</v>
      </c>
      <c r="E572" t="s">
        <v>18548</v>
      </c>
    </row>
    <row r="573" spans="1:6" x14ac:dyDescent="0.35">
      <c r="E573" t="s">
        <v>14728</v>
      </c>
    </row>
    <row r="574" spans="1:6" x14ac:dyDescent="0.35">
      <c r="A574" s="5" t="s">
        <v>1302</v>
      </c>
      <c r="E574" t="s">
        <v>17224</v>
      </c>
    </row>
    <row r="575" spans="1:6" hidden="1" x14ac:dyDescent="0.35">
      <c r="B575" s="5" t="s">
        <v>768</v>
      </c>
      <c r="E575" t="s">
        <v>18549</v>
      </c>
    </row>
    <row r="576" spans="1:6" x14ac:dyDescent="0.35">
      <c r="E576" t="s">
        <v>18550</v>
      </c>
    </row>
    <row r="577" spans="1:6" x14ac:dyDescent="0.35">
      <c r="E577" t="s">
        <v>17236</v>
      </c>
    </row>
    <row r="578" spans="1:6" x14ac:dyDescent="0.35">
      <c r="C578" s="5" t="s">
        <v>6919</v>
      </c>
      <c r="E578" s="77" t="s">
        <v>18551</v>
      </c>
    </row>
    <row r="579" spans="1:6" x14ac:dyDescent="0.35">
      <c r="C579" s="5" t="s">
        <v>6919</v>
      </c>
      <c r="E579" s="77" t="s">
        <v>18552</v>
      </c>
    </row>
    <row r="580" spans="1:6" x14ac:dyDescent="0.35">
      <c r="E580" s="12" t="s">
        <v>18553</v>
      </c>
      <c r="F580" t="s">
        <v>20252</v>
      </c>
    </row>
    <row r="581" spans="1:6" x14ac:dyDescent="0.35">
      <c r="E581" t="s">
        <v>17238</v>
      </c>
    </row>
    <row r="582" spans="1:6" x14ac:dyDescent="0.35">
      <c r="E582" t="s">
        <v>18554</v>
      </c>
    </row>
    <row r="583" spans="1:6" hidden="1" x14ac:dyDescent="0.35">
      <c r="B583" s="5" t="s">
        <v>768</v>
      </c>
      <c r="C583" s="5" t="s">
        <v>6919</v>
      </c>
      <c r="E583" t="s">
        <v>18555</v>
      </c>
    </row>
    <row r="584" spans="1:6" x14ac:dyDescent="0.35">
      <c r="E584" t="s">
        <v>18556</v>
      </c>
    </row>
    <row r="585" spans="1:6" hidden="1" x14ac:dyDescent="0.35">
      <c r="A585" s="5" t="s">
        <v>768</v>
      </c>
      <c r="E585" t="s">
        <v>18557</v>
      </c>
    </row>
    <row r="586" spans="1:6" hidden="1" x14ac:dyDescent="0.35">
      <c r="A586" s="5" t="s">
        <v>768</v>
      </c>
      <c r="C586" s="5" t="s">
        <v>6919</v>
      </c>
      <c r="E586" t="s">
        <v>18558</v>
      </c>
    </row>
    <row r="587" spans="1:6" hidden="1" x14ac:dyDescent="0.35">
      <c r="A587" s="5" t="s">
        <v>768</v>
      </c>
      <c r="E587" t="s">
        <v>17259</v>
      </c>
    </row>
    <row r="588" spans="1:6" hidden="1" x14ac:dyDescent="0.35">
      <c r="A588" s="5" t="s">
        <v>1300</v>
      </c>
      <c r="B588" s="5" t="s">
        <v>768</v>
      </c>
      <c r="D588" s="5">
        <v>4</v>
      </c>
      <c r="E588" t="s">
        <v>18559</v>
      </c>
    </row>
    <row r="589" spans="1:6" x14ac:dyDescent="0.35">
      <c r="E589" t="s">
        <v>18560</v>
      </c>
    </row>
    <row r="590" spans="1:6" x14ac:dyDescent="0.35">
      <c r="E590" t="s">
        <v>18561</v>
      </c>
    </row>
    <row r="591" spans="1:6" hidden="1" x14ac:dyDescent="0.35">
      <c r="A591" s="5" t="s">
        <v>768</v>
      </c>
      <c r="E591" t="s">
        <v>18562</v>
      </c>
    </row>
    <row r="592" spans="1:6" x14ac:dyDescent="0.35">
      <c r="E592" t="s">
        <v>18563</v>
      </c>
    </row>
    <row r="593" spans="1:6" hidden="1" x14ac:dyDescent="0.35">
      <c r="A593" s="5" t="s">
        <v>768</v>
      </c>
      <c r="C593" s="5" t="s">
        <v>6919</v>
      </c>
      <c r="E593" t="s">
        <v>18162</v>
      </c>
    </row>
    <row r="594" spans="1:6" hidden="1" x14ac:dyDescent="0.35">
      <c r="A594" s="5" t="s">
        <v>768</v>
      </c>
      <c r="C594" s="5" t="s">
        <v>6919</v>
      </c>
      <c r="E594" t="s">
        <v>18564</v>
      </c>
    </row>
    <row r="595" spans="1:6" hidden="1" x14ac:dyDescent="0.35">
      <c r="A595" s="5" t="s">
        <v>768</v>
      </c>
      <c r="E595" t="s">
        <v>18565</v>
      </c>
    </row>
    <row r="596" spans="1:6" hidden="1" x14ac:dyDescent="0.35">
      <c r="A596" s="5" t="s">
        <v>768</v>
      </c>
      <c r="E596" t="s">
        <v>18566</v>
      </c>
    </row>
    <row r="597" spans="1:6" x14ac:dyDescent="0.35">
      <c r="E597" s="12" t="s">
        <v>17269</v>
      </c>
      <c r="F597" t="s">
        <v>20253</v>
      </c>
    </row>
    <row r="598" spans="1:6" hidden="1" x14ac:dyDescent="0.35">
      <c r="A598" s="5" t="s">
        <v>768</v>
      </c>
      <c r="E598" t="s">
        <v>18567</v>
      </c>
    </row>
    <row r="599" spans="1:6" hidden="1" x14ac:dyDescent="0.35">
      <c r="A599" s="5" t="s">
        <v>768</v>
      </c>
      <c r="C599" s="5" t="s">
        <v>6919</v>
      </c>
      <c r="E599" t="s">
        <v>17275</v>
      </c>
    </row>
    <row r="600" spans="1:6" hidden="1" x14ac:dyDescent="0.35">
      <c r="A600" s="5" t="s">
        <v>768</v>
      </c>
      <c r="E600" t="s">
        <v>17277</v>
      </c>
    </row>
    <row r="601" spans="1:6" x14ac:dyDescent="0.35">
      <c r="E601" t="s">
        <v>18568</v>
      </c>
    </row>
    <row r="602" spans="1:6" x14ac:dyDescent="0.35">
      <c r="E602" t="s">
        <v>18569</v>
      </c>
    </row>
    <row r="603" spans="1:6" x14ac:dyDescent="0.35">
      <c r="A603" s="5" t="s">
        <v>1300</v>
      </c>
      <c r="E603" s="12" t="s">
        <v>18570</v>
      </c>
      <c r="F603" t="s">
        <v>20249</v>
      </c>
    </row>
    <row r="604" spans="1:6" hidden="1" x14ac:dyDescent="0.35">
      <c r="A604" s="5" t="s">
        <v>768</v>
      </c>
      <c r="E604" t="s">
        <v>18571</v>
      </c>
    </row>
    <row r="605" spans="1:6" hidden="1" x14ac:dyDescent="0.35">
      <c r="A605" s="5" t="s">
        <v>768</v>
      </c>
      <c r="E605" t="s">
        <v>18572</v>
      </c>
    </row>
    <row r="606" spans="1:6" x14ac:dyDescent="0.35">
      <c r="E606" t="s">
        <v>18573</v>
      </c>
    </row>
    <row r="607" spans="1:6" hidden="1" x14ac:dyDescent="0.35">
      <c r="A607" s="5" t="s">
        <v>768</v>
      </c>
      <c r="E607" t="s">
        <v>17282</v>
      </c>
    </row>
    <row r="608" spans="1:6" hidden="1" x14ac:dyDescent="0.35">
      <c r="A608" s="5" t="s">
        <v>768</v>
      </c>
      <c r="C608" s="5" t="s">
        <v>6919</v>
      </c>
      <c r="E608" t="s">
        <v>17289</v>
      </c>
    </row>
    <row r="609" spans="1:6" x14ac:dyDescent="0.35">
      <c r="C609" s="5" t="s">
        <v>6919</v>
      </c>
      <c r="E609" s="77" t="s">
        <v>18574</v>
      </c>
    </row>
    <row r="610" spans="1:6" hidden="1" x14ac:dyDescent="0.35">
      <c r="B610" s="5" t="s">
        <v>768</v>
      </c>
      <c r="C610" s="5" t="s">
        <v>6919</v>
      </c>
      <c r="E610" t="s">
        <v>18575</v>
      </c>
    </row>
    <row r="611" spans="1:6" x14ac:dyDescent="0.35">
      <c r="C611" s="5" t="s">
        <v>6919</v>
      </c>
      <c r="E611" s="77" t="s">
        <v>18576</v>
      </c>
    </row>
    <row r="612" spans="1:6" hidden="1" x14ac:dyDescent="0.35">
      <c r="A612" s="5" t="s">
        <v>768</v>
      </c>
      <c r="C612" s="5" t="s">
        <v>6919</v>
      </c>
      <c r="E612" t="s">
        <v>18577</v>
      </c>
    </row>
    <row r="613" spans="1:6" hidden="1" x14ac:dyDescent="0.35">
      <c r="A613" s="5" t="s">
        <v>768</v>
      </c>
      <c r="C613" s="5" t="s">
        <v>6919</v>
      </c>
      <c r="E613" t="s">
        <v>18578</v>
      </c>
    </row>
    <row r="614" spans="1:6" hidden="1" x14ac:dyDescent="0.35">
      <c r="A614" s="5" t="s">
        <v>768</v>
      </c>
      <c r="E614" t="s">
        <v>17303</v>
      </c>
    </row>
    <row r="615" spans="1:6" x14ac:dyDescent="0.35">
      <c r="E615" s="12" t="s">
        <v>18579</v>
      </c>
      <c r="F615" t="s">
        <v>20254</v>
      </c>
    </row>
    <row r="616" spans="1:6" x14ac:dyDescent="0.35">
      <c r="E616" t="s">
        <v>14771</v>
      </c>
    </row>
    <row r="617" spans="1:6" x14ac:dyDescent="0.35">
      <c r="E617" s="12" t="s">
        <v>18580</v>
      </c>
      <c r="F617" t="s">
        <v>20255</v>
      </c>
    </row>
    <row r="618" spans="1:6" x14ac:dyDescent="0.35">
      <c r="B618" s="5" t="s">
        <v>1300</v>
      </c>
      <c r="E618" t="s">
        <v>18581</v>
      </c>
    </row>
    <row r="619" spans="1:6" hidden="1" x14ac:dyDescent="0.35">
      <c r="B619" s="5" t="s">
        <v>768</v>
      </c>
      <c r="E619" t="s">
        <v>17310</v>
      </c>
    </row>
    <row r="620" spans="1:6" x14ac:dyDescent="0.35">
      <c r="C620" s="5" t="s">
        <v>6919</v>
      </c>
      <c r="E620" s="77" t="s">
        <v>18582</v>
      </c>
    </row>
    <row r="621" spans="1:6" x14ac:dyDescent="0.35">
      <c r="C621" s="5" t="s">
        <v>6919</v>
      </c>
      <c r="E621" s="77" t="s">
        <v>18583</v>
      </c>
    </row>
    <row r="622" spans="1:6" x14ac:dyDescent="0.35">
      <c r="E622" t="s">
        <v>18584</v>
      </c>
    </row>
    <row r="623" spans="1:6" hidden="1" x14ac:dyDescent="0.35">
      <c r="B623" s="5" t="s">
        <v>768</v>
      </c>
      <c r="C623" s="5" t="s">
        <v>6919</v>
      </c>
      <c r="E623" t="s">
        <v>18585</v>
      </c>
    </row>
    <row r="624" spans="1:6" x14ac:dyDescent="0.35">
      <c r="C624" s="5" t="s">
        <v>6919</v>
      </c>
      <c r="E624" s="77" t="s">
        <v>18586</v>
      </c>
    </row>
    <row r="625" spans="1:6" x14ac:dyDescent="0.35">
      <c r="E625" s="12" t="s">
        <v>18587</v>
      </c>
      <c r="F625">
        <v>40</v>
      </c>
    </row>
    <row r="626" spans="1:6" hidden="1" x14ac:dyDescent="0.35">
      <c r="B626" s="5" t="s">
        <v>768</v>
      </c>
      <c r="E626" t="s">
        <v>18589</v>
      </c>
    </row>
    <row r="627" spans="1:6" hidden="1" x14ac:dyDescent="0.35">
      <c r="A627" s="5" t="s">
        <v>768</v>
      </c>
      <c r="C627" s="5" t="s">
        <v>6919</v>
      </c>
      <c r="E627" t="s">
        <v>18590</v>
      </c>
    </row>
    <row r="628" spans="1:6" hidden="1" x14ac:dyDescent="0.35">
      <c r="A628" s="5" t="s">
        <v>768</v>
      </c>
      <c r="C628" s="5" t="s">
        <v>6919</v>
      </c>
      <c r="E628" t="s">
        <v>17320</v>
      </c>
    </row>
    <row r="629" spans="1:6" x14ac:dyDescent="0.35">
      <c r="C629" s="5" t="s">
        <v>6919</v>
      </c>
      <c r="E629" s="77" t="s">
        <v>18591</v>
      </c>
    </row>
    <row r="630" spans="1:6" hidden="1" x14ac:dyDescent="0.35">
      <c r="B630" s="5" t="s">
        <v>768</v>
      </c>
      <c r="E630" t="s">
        <v>18592</v>
      </c>
    </row>
    <row r="631" spans="1:6" x14ac:dyDescent="0.35">
      <c r="E631" t="s">
        <v>18593</v>
      </c>
    </row>
    <row r="632" spans="1:6" x14ac:dyDescent="0.35">
      <c r="E632" s="12" t="s">
        <v>18594</v>
      </c>
      <c r="F632" t="s">
        <v>20256</v>
      </c>
    </row>
    <row r="633" spans="1:6" x14ac:dyDescent="0.35">
      <c r="A633" s="5" t="s">
        <v>1300</v>
      </c>
      <c r="E633" s="12" t="s">
        <v>17327</v>
      </c>
      <c r="F633" t="s">
        <v>20257</v>
      </c>
    </row>
    <row r="634" spans="1:6" x14ac:dyDescent="0.35">
      <c r="E634" t="s">
        <v>18595</v>
      </c>
    </row>
    <row r="635" spans="1:6" hidden="1" x14ac:dyDescent="0.35">
      <c r="A635" s="5" t="s">
        <v>768</v>
      </c>
      <c r="C635" s="5" t="s">
        <v>6919</v>
      </c>
      <c r="E635" t="s">
        <v>18596</v>
      </c>
    </row>
    <row r="636" spans="1:6" x14ac:dyDescent="0.35">
      <c r="E636" t="s">
        <v>18597</v>
      </c>
    </row>
    <row r="637" spans="1:6" x14ac:dyDescent="0.35">
      <c r="E637" t="s">
        <v>18598</v>
      </c>
    </row>
    <row r="638" spans="1:6" x14ac:dyDescent="0.35">
      <c r="E638" t="s">
        <v>18599</v>
      </c>
    </row>
    <row r="639" spans="1:6" hidden="1" x14ac:dyDescent="0.35">
      <c r="B639" s="5" t="s">
        <v>768</v>
      </c>
      <c r="E639" t="s">
        <v>17330</v>
      </c>
    </row>
    <row r="640" spans="1:6" x14ac:dyDescent="0.35">
      <c r="E640" s="12" t="s">
        <v>12467</v>
      </c>
      <c r="F640">
        <v>35</v>
      </c>
    </row>
    <row r="641" spans="1:6" hidden="1" x14ac:dyDescent="0.35">
      <c r="A641" s="5" t="s">
        <v>768</v>
      </c>
      <c r="E641" t="s">
        <v>17336</v>
      </c>
    </row>
    <row r="642" spans="1:6" hidden="1" x14ac:dyDescent="0.35">
      <c r="A642" s="5" t="s">
        <v>768</v>
      </c>
      <c r="E642" t="s">
        <v>12468</v>
      </c>
    </row>
    <row r="643" spans="1:6" x14ac:dyDescent="0.35">
      <c r="E643" s="12" t="s">
        <v>18600</v>
      </c>
      <c r="F643">
        <v>10</v>
      </c>
    </row>
    <row r="644" spans="1:6" x14ac:dyDescent="0.35">
      <c r="E644" t="s">
        <v>18601</v>
      </c>
    </row>
    <row r="645" spans="1:6" hidden="1" x14ac:dyDescent="0.35">
      <c r="A645" s="5" t="s">
        <v>768</v>
      </c>
      <c r="C645" s="5" t="s">
        <v>6919</v>
      </c>
      <c r="E645" t="s">
        <v>17347</v>
      </c>
    </row>
    <row r="646" spans="1:6" hidden="1" x14ac:dyDescent="0.35">
      <c r="A646" s="5" t="s">
        <v>768</v>
      </c>
      <c r="E646" t="s">
        <v>18602</v>
      </c>
    </row>
    <row r="647" spans="1:6" x14ac:dyDescent="0.35">
      <c r="C647" s="5" t="s">
        <v>6919</v>
      </c>
      <c r="E647" s="77" t="s">
        <v>18603</v>
      </c>
    </row>
    <row r="648" spans="1:6" x14ac:dyDescent="0.35">
      <c r="E648" t="s">
        <v>18604</v>
      </c>
    </row>
    <row r="649" spans="1:6" x14ac:dyDescent="0.35">
      <c r="E649" t="s">
        <v>18606</v>
      </c>
    </row>
    <row r="650" spans="1:6" x14ac:dyDescent="0.35">
      <c r="A650" s="5" t="s">
        <v>1300</v>
      </c>
      <c r="C650" s="5" t="s">
        <v>6919</v>
      </c>
      <c r="E650" s="77" t="s">
        <v>17358</v>
      </c>
    </row>
    <row r="651" spans="1:6" hidden="1" x14ac:dyDescent="0.35">
      <c r="A651" s="5" t="s">
        <v>768</v>
      </c>
      <c r="C651" s="5" t="s">
        <v>6919</v>
      </c>
      <c r="E651" t="s">
        <v>17362</v>
      </c>
    </row>
    <row r="652" spans="1:6" x14ac:dyDescent="0.35">
      <c r="E652" t="s">
        <v>18607</v>
      </c>
    </row>
    <row r="653" spans="1:6" hidden="1" x14ac:dyDescent="0.35">
      <c r="A653" s="5" t="s">
        <v>768</v>
      </c>
      <c r="E653" t="s">
        <v>18608</v>
      </c>
    </row>
    <row r="654" spans="1:6" hidden="1" x14ac:dyDescent="0.35">
      <c r="B654" s="5" t="s">
        <v>768</v>
      </c>
      <c r="C654" s="5" t="s">
        <v>6919</v>
      </c>
      <c r="E654" t="s">
        <v>18609</v>
      </c>
    </row>
    <row r="655" spans="1:6" hidden="1" x14ac:dyDescent="0.35">
      <c r="A655" s="5" t="s">
        <v>768</v>
      </c>
      <c r="C655" s="5" t="s">
        <v>6919</v>
      </c>
      <c r="E655" t="s">
        <v>18610</v>
      </c>
    </row>
    <row r="656" spans="1:6" x14ac:dyDescent="0.35">
      <c r="E656" t="s">
        <v>17369</v>
      </c>
    </row>
    <row r="657" spans="1:6" hidden="1" x14ac:dyDescent="0.35">
      <c r="A657" s="5" t="s">
        <v>768</v>
      </c>
      <c r="C657" s="5" t="s">
        <v>6919</v>
      </c>
      <c r="E657" t="s">
        <v>18612</v>
      </c>
    </row>
    <row r="658" spans="1:6" hidden="1" x14ac:dyDescent="0.35">
      <c r="B658" s="5" t="s">
        <v>768</v>
      </c>
      <c r="C658" s="5" t="s">
        <v>6919</v>
      </c>
      <c r="E658" t="s">
        <v>18613</v>
      </c>
    </row>
    <row r="659" spans="1:6" hidden="1" x14ac:dyDescent="0.35">
      <c r="B659" s="5" t="s">
        <v>768</v>
      </c>
      <c r="E659" t="s">
        <v>18614</v>
      </c>
    </row>
    <row r="660" spans="1:6" x14ac:dyDescent="0.35">
      <c r="B660" s="5" t="s">
        <v>1300</v>
      </c>
      <c r="E660" s="12" t="s">
        <v>18616</v>
      </c>
      <c r="F660" t="s">
        <v>20258</v>
      </c>
    </row>
    <row r="661" spans="1:6" hidden="1" x14ac:dyDescent="0.35">
      <c r="A661" s="5" t="s">
        <v>768</v>
      </c>
      <c r="E661" t="s">
        <v>18617</v>
      </c>
    </row>
    <row r="662" spans="1:6" hidden="1" x14ac:dyDescent="0.35">
      <c r="A662" s="5" t="s">
        <v>768</v>
      </c>
      <c r="C662" s="5" t="s">
        <v>6919</v>
      </c>
      <c r="E662" t="s">
        <v>18618</v>
      </c>
    </row>
    <row r="663" spans="1:6" hidden="1" x14ac:dyDescent="0.35">
      <c r="A663" s="5" t="s">
        <v>768</v>
      </c>
      <c r="E663" t="s">
        <v>17376</v>
      </c>
    </row>
    <row r="664" spans="1:6" hidden="1" x14ac:dyDescent="0.35">
      <c r="A664" s="5" t="s">
        <v>768</v>
      </c>
      <c r="E664" t="s">
        <v>17378</v>
      </c>
    </row>
    <row r="665" spans="1:6" hidden="1" x14ac:dyDescent="0.35">
      <c r="A665" s="5" t="s">
        <v>768</v>
      </c>
      <c r="E665" t="s">
        <v>7007</v>
      </c>
    </row>
    <row r="666" spans="1:6" hidden="1" x14ac:dyDescent="0.35">
      <c r="A666" s="5" t="s">
        <v>768</v>
      </c>
      <c r="C666" s="5" t="s">
        <v>6919</v>
      </c>
      <c r="E666" t="s">
        <v>18619</v>
      </c>
    </row>
    <row r="667" spans="1:6" hidden="1" x14ac:dyDescent="0.35">
      <c r="B667" s="5" t="s">
        <v>768</v>
      </c>
      <c r="E667" t="s">
        <v>18620</v>
      </c>
    </row>
    <row r="668" spans="1:6" x14ac:dyDescent="0.35">
      <c r="E668" s="12" t="s">
        <v>18621</v>
      </c>
      <c r="F668" t="s">
        <v>20259</v>
      </c>
    </row>
    <row r="669" spans="1:6" x14ac:dyDescent="0.35">
      <c r="E669" t="s">
        <v>18622</v>
      </c>
    </row>
    <row r="670" spans="1:6" hidden="1" x14ac:dyDescent="0.35">
      <c r="A670" s="5" t="s">
        <v>768</v>
      </c>
      <c r="E670" t="s">
        <v>18623</v>
      </c>
    </row>
    <row r="671" spans="1:6" x14ac:dyDescent="0.35">
      <c r="E671" t="s">
        <v>14845</v>
      </c>
    </row>
    <row r="672" spans="1:6" hidden="1" x14ac:dyDescent="0.35">
      <c r="B672" s="5" t="s">
        <v>768</v>
      </c>
      <c r="C672" s="5" t="s">
        <v>6919</v>
      </c>
      <c r="E672" t="s">
        <v>18624</v>
      </c>
    </row>
    <row r="673" spans="1:5" hidden="1" x14ac:dyDescent="0.35">
      <c r="A673" s="5" t="s">
        <v>768</v>
      </c>
      <c r="C673" s="5" t="s">
        <v>6919</v>
      </c>
      <c r="E673" t="s">
        <v>17399</v>
      </c>
    </row>
    <row r="674" spans="1:5" x14ac:dyDescent="0.35">
      <c r="E674" t="s">
        <v>12477</v>
      </c>
    </row>
    <row r="675" spans="1:5" x14ac:dyDescent="0.35">
      <c r="C675" s="5" t="s">
        <v>6919</v>
      </c>
      <c r="E675" s="77" t="s">
        <v>18625</v>
      </c>
    </row>
    <row r="676" spans="1:5" hidden="1" x14ac:dyDescent="0.35">
      <c r="A676" s="5" t="s">
        <v>768</v>
      </c>
      <c r="E676" t="s">
        <v>17402</v>
      </c>
    </row>
  </sheetData>
  <autoFilter ref="A2:D676" xr:uid="{00000000-0001-0000-1100-000000000000}">
    <filterColumn colId="0">
      <filters blank="1">
        <filter val="no cover"/>
        <filter val="x--"/>
      </filters>
    </filterColumn>
    <filterColumn colId="1">
      <filters blank="1">
        <filter val="x-"/>
        <filter val="x--"/>
      </filters>
    </filterColumn>
  </autoFilter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K1065"/>
  <sheetViews>
    <sheetView workbookViewId="0">
      <selection activeCell="F5" sqref="F5"/>
    </sheetView>
  </sheetViews>
  <sheetFormatPr defaultColWidth="36.81640625" defaultRowHeight="16" customHeight="1" x14ac:dyDescent="0.35"/>
  <cols>
    <col min="1" max="5" width="8.7265625" style="5" customWidth="1"/>
    <col min="9" max="9" width="24.26953125" customWidth="1"/>
  </cols>
  <sheetData>
    <row r="1" spans="1:11" ht="24" customHeight="1" x14ac:dyDescent="0.55000000000000004">
      <c r="A1" s="107" t="s">
        <v>723</v>
      </c>
      <c r="B1" s="107"/>
      <c r="C1" s="107"/>
      <c r="D1" s="107"/>
      <c r="E1" s="107"/>
      <c r="F1" s="4" t="s">
        <v>916</v>
      </c>
      <c r="I1" s="12" t="s">
        <v>8070</v>
      </c>
      <c r="J1" s="14" t="s">
        <v>1473</v>
      </c>
    </row>
    <row r="2" spans="1:11" ht="16" customHeight="1" x14ac:dyDescent="0.35">
      <c r="A2" s="5" t="s">
        <v>913</v>
      </c>
      <c r="B2" s="5" t="s">
        <v>914</v>
      </c>
      <c r="C2" s="5" t="s">
        <v>915</v>
      </c>
      <c r="D2" s="5" t="s">
        <v>917</v>
      </c>
      <c r="E2" s="5" t="s">
        <v>772</v>
      </c>
      <c r="F2" s="2" t="s">
        <v>637</v>
      </c>
      <c r="G2" s="2" t="s">
        <v>638</v>
      </c>
      <c r="H2" t="s">
        <v>918</v>
      </c>
    </row>
    <row r="3" spans="1:11" ht="16" customHeight="1" x14ac:dyDescent="0.35">
      <c r="A3" s="6" t="s">
        <v>724</v>
      </c>
      <c r="F3" t="s">
        <v>0</v>
      </c>
      <c r="G3" t="s">
        <v>1</v>
      </c>
      <c r="H3" t="s">
        <v>2</v>
      </c>
    </row>
    <row r="4" spans="1:11" ht="16" customHeight="1" x14ac:dyDescent="0.35">
      <c r="A4" s="6" t="s">
        <v>724</v>
      </c>
      <c r="F4" t="s">
        <v>0</v>
      </c>
      <c r="G4" t="s">
        <v>4</v>
      </c>
      <c r="H4" t="s">
        <v>2</v>
      </c>
    </row>
    <row r="5" spans="1:11" ht="16" customHeight="1" x14ac:dyDescent="0.5">
      <c r="F5" t="s">
        <v>6</v>
      </c>
      <c r="G5" t="s">
        <v>7</v>
      </c>
      <c r="H5" t="s">
        <v>8</v>
      </c>
      <c r="I5" s="44" t="s">
        <v>8089</v>
      </c>
      <c r="J5" s="43"/>
      <c r="K5" s="43"/>
    </row>
    <row r="6" spans="1:11" ht="16" customHeight="1" x14ac:dyDescent="0.35">
      <c r="A6" s="6" t="s">
        <v>724</v>
      </c>
      <c r="B6" s="6" t="s">
        <v>724</v>
      </c>
      <c r="F6" t="s">
        <v>10</v>
      </c>
      <c r="G6" t="s">
        <v>1</v>
      </c>
      <c r="H6" t="s">
        <v>2</v>
      </c>
    </row>
    <row r="7" spans="1:11" ht="16" customHeight="1" x14ac:dyDescent="0.35">
      <c r="F7" t="s">
        <v>10</v>
      </c>
      <c r="G7" t="s">
        <v>4</v>
      </c>
      <c r="H7" t="s">
        <v>2</v>
      </c>
    </row>
    <row r="8" spans="1:11" ht="16" customHeight="1" x14ac:dyDescent="0.35">
      <c r="F8" t="s">
        <v>11</v>
      </c>
      <c r="G8" t="s">
        <v>9</v>
      </c>
      <c r="H8" t="s">
        <v>14</v>
      </c>
    </row>
    <row r="9" spans="1:11" ht="16" customHeight="1" x14ac:dyDescent="0.35">
      <c r="F9" t="s">
        <v>15</v>
      </c>
      <c r="G9" t="s">
        <v>16</v>
      </c>
      <c r="H9" s="1"/>
    </row>
    <row r="10" spans="1:11" ht="16" customHeight="1" x14ac:dyDescent="0.35">
      <c r="C10" s="6" t="s">
        <v>724</v>
      </c>
      <c r="F10" t="s">
        <v>17</v>
      </c>
      <c r="G10" t="s">
        <v>9</v>
      </c>
      <c r="H10" t="s">
        <v>14</v>
      </c>
    </row>
    <row r="11" spans="1:11" ht="16" customHeight="1" x14ac:dyDescent="0.35">
      <c r="A11" s="6" t="s">
        <v>724</v>
      </c>
      <c r="B11" s="6" t="s">
        <v>724</v>
      </c>
      <c r="F11" t="s">
        <v>18</v>
      </c>
      <c r="G11" t="s">
        <v>1</v>
      </c>
      <c r="H11" t="s">
        <v>19</v>
      </c>
    </row>
    <row r="12" spans="1:11" ht="16" customHeight="1" x14ac:dyDescent="0.35">
      <c r="F12" t="s">
        <v>20</v>
      </c>
      <c r="G12" t="s">
        <v>21</v>
      </c>
      <c r="H12" t="s">
        <v>8</v>
      </c>
    </row>
    <row r="13" spans="1:11" ht="16" customHeight="1" x14ac:dyDescent="0.35">
      <c r="B13" s="6" t="s">
        <v>724</v>
      </c>
      <c r="F13" t="s">
        <v>22</v>
      </c>
      <c r="G13" t="s">
        <v>23</v>
      </c>
      <c r="H13" t="s">
        <v>8</v>
      </c>
    </row>
    <row r="14" spans="1:11" ht="16" customHeight="1" x14ac:dyDescent="0.35">
      <c r="F14" t="s">
        <v>25</v>
      </c>
      <c r="G14" t="s">
        <v>1</v>
      </c>
      <c r="H14" t="s">
        <v>26</v>
      </c>
    </row>
    <row r="15" spans="1:11" ht="16" customHeight="1" x14ac:dyDescent="0.35">
      <c r="B15" s="6" t="s">
        <v>724</v>
      </c>
      <c r="F15" t="s">
        <v>27</v>
      </c>
      <c r="G15" t="s">
        <v>28</v>
      </c>
      <c r="H15" t="s">
        <v>8</v>
      </c>
    </row>
    <row r="16" spans="1:11" ht="16" customHeight="1" x14ac:dyDescent="0.35">
      <c r="F16" t="s">
        <v>29</v>
      </c>
      <c r="G16" t="s">
        <v>4</v>
      </c>
      <c r="H16" t="s">
        <v>2</v>
      </c>
    </row>
    <row r="17" spans="1:8" ht="16" customHeight="1" x14ac:dyDescent="0.35">
      <c r="A17" s="6" t="s">
        <v>724</v>
      </c>
      <c r="F17" t="s">
        <v>30</v>
      </c>
      <c r="G17" t="s">
        <v>4</v>
      </c>
      <c r="H17" t="s">
        <v>2</v>
      </c>
    </row>
    <row r="18" spans="1:8" ht="16" customHeight="1" x14ac:dyDescent="0.35">
      <c r="B18" s="6" t="s">
        <v>724</v>
      </c>
      <c r="F18" t="s">
        <v>31</v>
      </c>
      <c r="G18" t="s">
        <v>9</v>
      </c>
      <c r="H18" t="s">
        <v>14</v>
      </c>
    </row>
    <row r="19" spans="1:8" ht="16" customHeight="1" x14ac:dyDescent="0.35">
      <c r="F19" t="s">
        <v>32</v>
      </c>
      <c r="G19" t="s">
        <v>33</v>
      </c>
      <c r="H19" t="s">
        <v>8</v>
      </c>
    </row>
    <row r="20" spans="1:8" ht="16" customHeight="1" x14ac:dyDescent="0.35">
      <c r="F20" t="s">
        <v>38</v>
      </c>
      <c r="G20" t="s">
        <v>39</v>
      </c>
      <c r="H20" t="s">
        <v>8</v>
      </c>
    </row>
    <row r="21" spans="1:8" ht="16" customHeight="1" x14ac:dyDescent="0.35">
      <c r="F21" t="s">
        <v>40</v>
      </c>
      <c r="G21" t="s">
        <v>1</v>
      </c>
      <c r="H21" s="1"/>
    </row>
    <row r="22" spans="1:8" ht="16" customHeight="1" x14ac:dyDescent="0.35">
      <c r="B22" s="6" t="s">
        <v>724</v>
      </c>
      <c r="F22" t="s">
        <v>41</v>
      </c>
      <c r="G22" t="s">
        <v>1</v>
      </c>
      <c r="H22" t="s">
        <v>3</v>
      </c>
    </row>
    <row r="23" spans="1:8" ht="16" customHeight="1" x14ac:dyDescent="0.35">
      <c r="B23" s="6" t="s">
        <v>724</v>
      </c>
      <c r="F23" t="s">
        <v>41</v>
      </c>
      <c r="G23" t="s">
        <v>4</v>
      </c>
      <c r="H23" t="s">
        <v>44</v>
      </c>
    </row>
    <row r="24" spans="1:8" ht="16" customHeight="1" x14ac:dyDescent="0.35">
      <c r="B24" s="6" t="s">
        <v>724</v>
      </c>
      <c r="F24" t="s">
        <v>45</v>
      </c>
      <c r="G24" t="s">
        <v>9</v>
      </c>
      <c r="H24" t="s">
        <v>14</v>
      </c>
    </row>
    <row r="25" spans="1:8" ht="16" customHeight="1" x14ac:dyDescent="0.35">
      <c r="F25" t="s">
        <v>47</v>
      </c>
      <c r="G25" t="s">
        <v>1</v>
      </c>
      <c r="H25" t="s">
        <v>42</v>
      </c>
    </row>
    <row r="26" spans="1:8" ht="16" customHeight="1" x14ac:dyDescent="0.35">
      <c r="A26" s="6" t="s">
        <v>724</v>
      </c>
      <c r="F26" t="s">
        <v>48</v>
      </c>
      <c r="G26" t="s">
        <v>49</v>
      </c>
      <c r="H26" t="s">
        <v>50</v>
      </c>
    </row>
    <row r="27" spans="1:8" ht="16" customHeight="1" x14ac:dyDescent="0.35">
      <c r="A27" s="6" t="s">
        <v>724</v>
      </c>
      <c r="F27" t="s">
        <v>48</v>
      </c>
      <c r="G27" t="s">
        <v>49</v>
      </c>
      <c r="H27" t="s">
        <v>51</v>
      </c>
    </row>
    <row r="28" spans="1:8" ht="16" customHeight="1" x14ac:dyDescent="0.35">
      <c r="F28" t="s">
        <v>53</v>
      </c>
      <c r="G28" t="s">
        <v>49</v>
      </c>
      <c r="H28" t="s">
        <v>51</v>
      </c>
    </row>
    <row r="29" spans="1:8" ht="16" customHeight="1" x14ac:dyDescent="0.35">
      <c r="A29" s="6" t="s">
        <v>724</v>
      </c>
      <c r="F29" t="s">
        <v>60</v>
      </c>
      <c r="G29" t="s">
        <v>1</v>
      </c>
      <c r="H29" t="s">
        <v>2</v>
      </c>
    </row>
    <row r="30" spans="1:8" ht="16" customHeight="1" x14ac:dyDescent="0.35">
      <c r="F30" t="s">
        <v>60</v>
      </c>
      <c r="G30" t="s">
        <v>4</v>
      </c>
      <c r="H30" t="s">
        <v>2</v>
      </c>
    </row>
    <row r="31" spans="1:8" ht="16" customHeight="1" x14ac:dyDescent="0.35">
      <c r="F31" t="s">
        <v>61</v>
      </c>
      <c r="G31" t="s">
        <v>23</v>
      </c>
      <c r="H31" t="s">
        <v>8</v>
      </c>
    </row>
    <row r="32" spans="1:8" ht="16" customHeight="1" x14ac:dyDescent="0.35">
      <c r="B32" s="6" t="s">
        <v>724</v>
      </c>
      <c r="F32" t="s">
        <v>62</v>
      </c>
      <c r="G32" t="s">
        <v>7</v>
      </c>
      <c r="H32" t="s">
        <v>8</v>
      </c>
    </row>
    <row r="33" spans="1:8" ht="16" customHeight="1" x14ac:dyDescent="0.35">
      <c r="F33" t="s">
        <v>63</v>
      </c>
      <c r="G33" t="s">
        <v>4</v>
      </c>
      <c r="H33" t="s">
        <v>3</v>
      </c>
    </row>
    <row r="34" spans="1:8" ht="16" customHeight="1" x14ac:dyDescent="0.35">
      <c r="F34" t="s">
        <v>66</v>
      </c>
      <c r="G34" t="s">
        <v>1</v>
      </c>
      <c r="H34" t="s">
        <v>2</v>
      </c>
    </row>
    <row r="35" spans="1:8" ht="16" customHeight="1" x14ac:dyDescent="0.35">
      <c r="A35" s="6" t="s">
        <v>724</v>
      </c>
      <c r="B35" s="6" t="s">
        <v>724</v>
      </c>
      <c r="F35" t="s">
        <v>68</v>
      </c>
      <c r="G35" t="s">
        <v>1</v>
      </c>
      <c r="H35" t="s">
        <v>2</v>
      </c>
    </row>
    <row r="36" spans="1:8" ht="16" customHeight="1" x14ac:dyDescent="0.35">
      <c r="A36" s="6" t="s">
        <v>724</v>
      </c>
      <c r="B36" s="6" t="s">
        <v>724</v>
      </c>
      <c r="D36" s="6" t="s">
        <v>724</v>
      </c>
      <c r="F36" t="s">
        <v>69</v>
      </c>
      <c r="G36" t="s">
        <v>1</v>
      </c>
      <c r="H36" t="s">
        <v>3</v>
      </c>
    </row>
    <row r="37" spans="1:8" ht="16" customHeight="1" x14ac:dyDescent="0.35">
      <c r="F37" t="s">
        <v>69</v>
      </c>
      <c r="G37" t="s">
        <v>4</v>
      </c>
      <c r="H37" t="s">
        <v>70</v>
      </c>
    </row>
    <row r="38" spans="1:8" ht="16" customHeight="1" x14ac:dyDescent="0.35">
      <c r="B38" s="6" t="s">
        <v>724</v>
      </c>
      <c r="F38" t="s">
        <v>72</v>
      </c>
      <c r="G38" t="s">
        <v>1</v>
      </c>
      <c r="H38" t="s">
        <v>42</v>
      </c>
    </row>
    <row r="39" spans="1:8" ht="16" customHeight="1" x14ac:dyDescent="0.35">
      <c r="F39" t="s">
        <v>73</v>
      </c>
      <c r="G39" t="s">
        <v>7</v>
      </c>
      <c r="H39" t="s">
        <v>74</v>
      </c>
    </row>
    <row r="40" spans="1:8" ht="16" customHeight="1" x14ac:dyDescent="0.35">
      <c r="F40" t="s">
        <v>75</v>
      </c>
      <c r="G40" t="s">
        <v>23</v>
      </c>
      <c r="H40" t="s">
        <v>76</v>
      </c>
    </row>
    <row r="41" spans="1:8" ht="16" customHeight="1" x14ac:dyDescent="0.35">
      <c r="F41" t="s">
        <v>79</v>
      </c>
      <c r="G41" t="s">
        <v>80</v>
      </c>
      <c r="H41" t="s">
        <v>8</v>
      </c>
    </row>
    <row r="42" spans="1:8" ht="16" customHeight="1" x14ac:dyDescent="0.35">
      <c r="B42" s="6" t="s">
        <v>724</v>
      </c>
      <c r="F42" t="s">
        <v>81</v>
      </c>
      <c r="G42" t="s">
        <v>21</v>
      </c>
      <c r="H42" t="s">
        <v>8</v>
      </c>
    </row>
    <row r="43" spans="1:8" ht="16" customHeight="1" x14ac:dyDescent="0.35">
      <c r="B43" s="6" t="s">
        <v>724</v>
      </c>
      <c r="F43" t="s">
        <v>82</v>
      </c>
      <c r="G43" t="s">
        <v>1</v>
      </c>
      <c r="H43" t="s">
        <v>3</v>
      </c>
    </row>
    <row r="44" spans="1:8" ht="16" customHeight="1" x14ac:dyDescent="0.35">
      <c r="F44" t="s">
        <v>82</v>
      </c>
      <c r="G44" t="s">
        <v>4</v>
      </c>
      <c r="H44" t="s">
        <v>3</v>
      </c>
    </row>
    <row r="45" spans="1:8" ht="16" customHeight="1" x14ac:dyDescent="0.35">
      <c r="F45" t="s">
        <v>83</v>
      </c>
      <c r="G45" t="s">
        <v>1</v>
      </c>
      <c r="H45" t="s">
        <v>26</v>
      </c>
    </row>
    <row r="46" spans="1:8" ht="16" customHeight="1" x14ac:dyDescent="0.35">
      <c r="F46" t="s">
        <v>84</v>
      </c>
      <c r="G46" t="s">
        <v>85</v>
      </c>
      <c r="H46" s="1"/>
    </row>
    <row r="47" spans="1:8" ht="16" customHeight="1" x14ac:dyDescent="0.35">
      <c r="A47" s="6" t="s">
        <v>724</v>
      </c>
      <c r="F47" t="s">
        <v>86</v>
      </c>
      <c r="G47" t="s">
        <v>1</v>
      </c>
      <c r="H47" t="s">
        <v>87</v>
      </c>
    </row>
    <row r="48" spans="1:8" ht="16" customHeight="1" x14ac:dyDescent="0.35">
      <c r="F48" t="s">
        <v>86</v>
      </c>
      <c r="G48" t="s">
        <v>4</v>
      </c>
      <c r="H48" t="s">
        <v>2</v>
      </c>
    </row>
    <row r="49" spans="1:8" ht="16" customHeight="1" x14ac:dyDescent="0.35">
      <c r="B49" s="6" t="s">
        <v>724</v>
      </c>
      <c r="F49" t="s">
        <v>89</v>
      </c>
      <c r="G49" t="s">
        <v>90</v>
      </c>
      <c r="H49" t="s">
        <v>8</v>
      </c>
    </row>
    <row r="50" spans="1:8" ht="16" customHeight="1" x14ac:dyDescent="0.35">
      <c r="F50" t="s">
        <v>91</v>
      </c>
      <c r="G50" t="s">
        <v>1</v>
      </c>
      <c r="H50" s="1"/>
    </row>
    <row r="51" spans="1:8" ht="16" customHeight="1" x14ac:dyDescent="0.35">
      <c r="F51" t="s">
        <v>91</v>
      </c>
      <c r="G51" t="s">
        <v>92</v>
      </c>
      <c r="H51" t="s">
        <v>13</v>
      </c>
    </row>
    <row r="52" spans="1:8" ht="16" customHeight="1" x14ac:dyDescent="0.35">
      <c r="F52" t="s">
        <v>93</v>
      </c>
      <c r="G52" t="s">
        <v>94</v>
      </c>
      <c r="H52" t="s">
        <v>8</v>
      </c>
    </row>
    <row r="53" spans="1:8" ht="16" customHeight="1" x14ac:dyDescent="0.35">
      <c r="A53" s="6" t="s">
        <v>724</v>
      </c>
      <c r="B53" s="6" t="s">
        <v>724</v>
      </c>
      <c r="F53" t="s">
        <v>97</v>
      </c>
      <c r="G53" t="s">
        <v>1</v>
      </c>
      <c r="H53" t="s">
        <v>98</v>
      </c>
    </row>
    <row r="54" spans="1:8" ht="16" customHeight="1" x14ac:dyDescent="0.35">
      <c r="A54" s="6" t="s">
        <v>724</v>
      </c>
      <c r="F54" t="s">
        <v>97</v>
      </c>
      <c r="G54" t="s">
        <v>4</v>
      </c>
      <c r="H54" t="s">
        <v>2</v>
      </c>
    </row>
    <row r="55" spans="1:8" ht="16" customHeight="1" x14ac:dyDescent="0.35">
      <c r="F55" t="s">
        <v>99</v>
      </c>
      <c r="G55" t="s">
        <v>7</v>
      </c>
      <c r="H55" t="s">
        <v>8</v>
      </c>
    </row>
    <row r="56" spans="1:8" ht="16" customHeight="1" x14ac:dyDescent="0.35">
      <c r="A56" s="6" t="s">
        <v>724</v>
      </c>
      <c r="F56" t="s">
        <v>100</v>
      </c>
      <c r="G56" t="s">
        <v>1</v>
      </c>
      <c r="H56" t="s">
        <v>2</v>
      </c>
    </row>
    <row r="57" spans="1:8" ht="16" customHeight="1" x14ac:dyDescent="0.35">
      <c r="F57" t="s">
        <v>100</v>
      </c>
      <c r="G57" t="s">
        <v>4</v>
      </c>
      <c r="H57" t="s">
        <v>2</v>
      </c>
    </row>
    <row r="58" spans="1:8" ht="16" customHeight="1" x14ac:dyDescent="0.35">
      <c r="F58" t="s">
        <v>101</v>
      </c>
      <c r="G58" t="s">
        <v>4</v>
      </c>
      <c r="H58" t="s">
        <v>3</v>
      </c>
    </row>
    <row r="59" spans="1:8" ht="16" customHeight="1" x14ac:dyDescent="0.35">
      <c r="A59" s="6" t="s">
        <v>724</v>
      </c>
      <c r="B59" s="6" t="s">
        <v>724</v>
      </c>
      <c r="D59" s="6" t="s">
        <v>724</v>
      </c>
      <c r="F59" t="s">
        <v>102</v>
      </c>
      <c r="G59" t="s">
        <v>1</v>
      </c>
      <c r="H59" t="s">
        <v>2</v>
      </c>
    </row>
    <row r="60" spans="1:8" ht="16" customHeight="1" x14ac:dyDescent="0.35">
      <c r="F60" t="s">
        <v>104</v>
      </c>
      <c r="G60" t="s">
        <v>7</v>
      </c>
      <c r="H60" t="s">
        <v>8</v>
      </c>
    </row>
    <row r="61" spans="1:8" ht="16" customHeight="1" x14ac:dyDescent="0.35">
      <c r="F61" t="s">
        <v>105</v>
      </c>
      <c r="G61" t="s">
        <v>106</v>
      </c>
      <c r="H61" t="s">
        <v>107</v>
      </c>
    </row>
    <row r="62" spans="1:8" ht="16" customHeight="1" x14ac:dyDescent="0.35">
      <c r="B62" s="6" t="s">
        <v>724</v>
      </c>
      <c r="F62" t="s">
        <v>108</v>
      </c>
      <c r="G62" t="s">
        <v>21</v>
      </c>
      <c r="H62" t="s">
        <v>8</v>
      </c>
    </row>
    <row r="63" spans="1:8" ht="16" customHeight="1" x14ac:dyDescent="0.35">
      <c r="F63" t="s">
        <v>110</v>
      </c>
      <c r="G63" t="s">
        <v>9</v>
      </c>
      <c r="H63" t="s">
        <v>14</v>
      </c>
    </row>
    <row r="64" spans="1:8" ht="16" customHeight="1" x14ac:dyDescent="0.35">
      <c r="F64" t="s">
        <v>111</v>
      </c>
      <c r="G64" t="s">
        <v>112</v>
      </c>
      <c r="H64" t="s">
        <v>8</v>
      </c>
    </row>
    <row r="65" spans="1:8" ht="16" customHeight="1" x14ac:dyDescent="0.35">
      <c r="A65" s="6" t="s">
        <v>724</v>
      </c>
      <c r="F65" t="s">
        <v>113</v>
      </c>
      <c r="G65" t="s">
        <v>9</v>
      </c>
      <c r="H65" t="s">
        <v>14</v>
      </c>
    </row>
    <row r="66" spans="1:8" ht="16" customHeight="1" x14ac:dyDescent="0.35">
      <c r="F66" t="s">
        <v>117</v>
      </c>
      <c r="G66" t="s">
        <v>118</v>
      </c>
      <c r="H66" t="s">
        <v>8</v>
      </c>
    </row>
    <row r="67" spans="1:8" ht="16" customHeight="1" x14ac:dyDescent="0.35">
      <c r="B67" s="6" t="s">
        <v>724</v>
      </c>
      <c r="F67" t="s">
        <v>119</v>
      </c>
      <c r="G67" t="s">
        <v>120</v>
      </c>
      <c r="H67" t="s">
        <v>8</v>
      </c>
    </row>
    <row r="68" spans="1:8" ht="16" customHeight="1" x14ac:dyDescent="0.35">
      <c r="F68" t="s">
        <v>121</v>
      </c>
      <c r="G68" t="s">
        <v>4</v>
      </c>
      <c r="H68" t="s">
        <v>2</v>
      </c>
    </row>
    <row r="69" spans="1:8" ht="16" customHeight="1" x14ac:dyDescent="0.35">
      <c r="A69" s="6" t="s">
        <v>724</v>
      </c>
      <c r="F69" t="s">
        <v>122</v>
      </c>
      <c r="G69" t="s">
        <v>1</v>
      </c>
      <c r="H69" t="s">
        <v>2</v>
      </c>
    </row>
    <row r="70" spans="1:8" ht="16" customHeight="1" x14ac:dyDescent="0.35">
      <c r="F70" t="s">
        <v>122</v>
      </c>
      <c r="G70" t="s">
        <v>4</v>
      </c>
      <c r="H70" t="s">
        <v>3</v>
      </c>
    </row>
    <row r="71" spans="1:8" ht="16" customHeight="1" x14ac:dyDescent="0.35">
      <c r="F71" t="s">
        <v>125</v>
      </c>
      <c r="G71" t="s">
        <v>4</v>
      </c>
      <c r="H71" t="s">
        <v>2</v>
      </c>
    </row>
    <row r="72" spans="1:8" ht="16" customHeight="1" x14ac:dyDescent="0.35">
      <c r="B72" s="6" t="s">
        <v>724</v>
      </c>
      <c r="F72" t="s">
        <v>126</v>
      </c>
      <c r="G72" t="s">
        <v>80</v>
      </c>
      <c r="H72" t="s">
        <v>8</v>
      </c>
    </row>
    <row r="73" spans="1:8" ht="16" customHeight="1" x14ac:dyDescent="0.35">
      <c r="A73" s="6" t="s">
        <v>724</v>
      </c>
      <c r="B73" s="6" t="s">
        <v>724</v>
      </c>
      <c r="F73" t="s">
        <v>127</v>
      </c>
      <c r="G73" t="s">
        <v>1</v>
      </c>
      <c r="H73" t="s">
        <v>2</v>
      </c>
    </row>
    <row r="74" spans="1:8" ht="16" customHeight="1" x14ac:dyDescent="0.35">
      <c r="B74" s="6" t="s">
        <v>724</v>
      </c>
      <c r="F74" t="s">
        <v>128</v>
      </c>
      <c r="G74" t="s">
        <v>1</v>
      </c>
      <c r="H74" t="s">
        <v>42</v>
      </c>
    </row>
    <row r="75" spans="1:8" ht="16" customHeight="1" x14ac:dyDescent="0.35">
      <c r="B75" s="6" t="s">
        <v>724</v>
      </c>
      <c r="F75" t="s">
        <v>130</v>
      </c>
      <c r="G75" t="s">
        <v>112</v>
      </c>
      <c r="H75" t="s">
        <v>8</v>
      </c>
    </row>
    <row r="76" spans="1:8" ht="16" customHeight="1" x14ac:dyDescent="0.35">
      <c r="A76" s="6" t="s">
        <v>724</v>
      </c>
      <c r="F76" t="s">
        <v>131</v>
      </c>
      <c r="G76" t="s">
        <v>1</v>
      </c>
      <c r="H76" t="s">
        <v>2</v>
      </c>
    </row>
    <row r="77" spans="1:8" ht="16" customHeight="1" x14ac:dyDescent="0.35">
      <c r="F77" t="s">
        <v>132</v>
      </c>
      <c r="G77" t="s">
        <v>4</v>
      </c>
      <c r="H77" t="s">
        <v>3</v>
      </c>
    </row>
    <row r="78" spans="1:8" ht="16" customHeight="1" x14ac:dyDescent="0.35">
      <c r="F78" t="s">
        <v>133</v>
      </c>
      <c r="G78" t="s">
        <v>112</v>
      </c>
      <c r="H78" t="s">
        <v>8</v>
      </c>
    </row>
    <row r="79" spans="1:8" ht="16" customHeight="1" x14ac:dyDescent="0.35">
      <c r="F79" t="s">
        <v>134</v>
      </c>
      <c r="G79" t="s">
        <v>7</v>
      </c>
      <c r="H79" t="s">
        <v>8</v>
      </c>
    </row>
    <row r="80" spans="1:8" ht="16" customHeight="1" x14ac:dyDescent="0.35">
      <c r="F80" t="s">
        <v>134</v>
      </c>
      <c r="G80" t="s">
        <v>4</v>
      </c>
      <c r="H80" t="s">
        <v>2</v>
      </c>
    </row>
    <row r="81" spans="1:8" ht="16" customHeight="1" x14ac:dyDescent="0.35">
      <c r="F81" t="s">
        <v>135</v>
      </c>
      <c r="G81" t="s">
        <v>112</v>
      </c>
      <c r="H81" t="s">
        <v>8</v>
      </c>
    </row>
    <row r="82" spans="1:8" ht="16" customHeight="1" x14ac:dyDescent="0.35">
      <c r="B82" s="6" t="s">
        <v>724</v>
      </c>
      <c r="F82" t="s">
        <v>136</v>
      </c>
      <c r="G82" t="s">
        <v>7</v>
      </c>
      <c r="H82" t="s">
        <v>52</v>
      </c>
    </row>
    <row r="83" spans="1:8" ht="16" customHeight="1" x14ac:dyDescent="0.35">
      <c r="B83" s="6" t="s">
        <v>724</v>
      </c>
      <c r="F83" t="s">
        <v>137</v>
      </c>
      <c r="G83" t="s">
        <v>33</v>
      </c>
      <c r="H83" t="s">
        <v>8</v>
      </c>
    </row>
    <row r="84" spans="1:8" ht="16" customHeight="1" x14ac:dyDescent="0.35">
      <c r="F84" t="s">
        <v>140</v>
      </c>
      <c r="G84" t="s">
        <v>4</v>
      </c>
      <c r="H84" t="s">
        <v>2</v>
      </c>
    </row>
    <row r="85" spans="1:8" ht="16" customHeight="1" x14ac:dyDescent="0.35">
      <c r="A85" s="6" t="s">
        <v>724</v>
      </c>
      <c r="B85" s="6" t="s">
        <v>724</v>
      </c>
      <c r="D85" s="6" t="s">
        <v>724</v>
      </c>
      <c r="F85" t="s">
        <v>141</v>
      </c>
      <c r="G85" t="s">
        <v>1</v>
      </c>
      <c r="H85" t="s">
        <v>3</v>
      </c>
    </row>
    <row r="86" spans="1:8" ht="16" customHeight="1" x14ac:dyDescent="0.35">
      <c r="F86" t="s">
        <v>142</v>
      </c>
      <c r="G86" t="s">
        <v>143</v>
      </c>
      <c r="H86" t="s">
        <v>145</v>
      </c>
    </row>
    <row r="87" spans="1:8" ht="16" customHeight="1" x14ac:dyDescent="0.35">
      <c r="F87" t="s">
        <v>146</v>
      </c>
      <c r="G87" t="s">
        <v>1</v>
      </c>
      <c r="H87" t="s">
        <v>3</v>
      </c>
    </row>
    <row r="88" spans="1:8" ht="16" customHeight="1" x14ac:dyDescent="0.35">
      <c r="F88" t="s">
        <v>146</v>
      </c>
      <c r="G88" t="s">
        <v>4</v>
      </c>
      <c r="H88" t="s">
        <v>2</v>
      </c>
    </row>
    <row r="89" spans="1:8" ht="16" customHeight="1" x14ac:dyDescent="0.35">
      <c r="F89" t="s">
        <v>147</v>
      </c>
      <c r="G89" t="s">
        <v>148</v>
      </c>
      <c r="H89" s="1"/>
    </row>
    <row r="90" spans="1:8" ht="16" customHeight="1" x14ac:dyDescent="0.35">
      <c r="A90" s="6" t="s">
        <v>724</v>
      </c>
      <c r="B90" s="6" t="s">
        <v>724</v>
      </c>
      <c r="F90" t="s">
        <v>149</v>
      </c>
      <c r="G90" t="s">
        <v>1</v>
      </c>
      <c r="H90" t="s">
        <v>150</v>
      </c>
    </row>
    <row r="91" spans="1:8" ht="16" customHeight="1" x14ac:dyDescent="0.35">
      <c r="F91" t="s">
        <v>151</v>
      </c>
      <c r="G91" t="s">
        <v>7</v>
      </c>
      <c r="H91" t="s">
        <v>74</v>
      </c>
    </row>
    <row r="92" spans="1:8" ht="16" customHeight="1" x14ac:dyDescent="0.35">
      <c r="A92" s="6" t="s">
        <v>724</v>
      </c>
      <c r="F92" t="s">
        <v>152</v>
      </c>
      <c r="G92" t="s">
        <v>153</v>
      </c>
      <c r="H92" t="s">
        <v>14</v>
      </c>
    </row>
    <row r="93" spans="1:8" ht="16" customHeight="1" x14ac:dyDescent="0.35">
      <c r="F93" t="s">
        <v>154</v>
      </c>
      <c r="G93" t="s">
        <v>155</v>
      </c>
      <c r="H93" t="s">
        <v>156</v>
      </c>
    </row>
    <row r="94" spans="1:8" ht="16" customHeight="1" x14ac:dyDescent="0.35">
      <c r="F94" t="s">
        <v>157</v>
      </c>
      <c r="G94" t="s">
        <v>158</v>
      </c>
      <c r="H94" s="1"/>
    </row>
    <row r="95" spans="1:8" ht="16" customHeight="1" x14ac:dyDescent="0.35">
      <c r="F95" t="s">
        <v>161</v>
      </c>
      <c r="G95" t="s">
        <v>106</v>
      </c>
      <c r="H95" t="s">
        <v>107</v>
      </c>
    </row>
    <row r="96" spans="1:8" ht="16" customHeight="1" x14ac:dyDescent="0.35">
      <c r="B96" s="6" t="s">
        <v>724</v>
      </c>
      <c r="F96" t="s">
        <v>162</v>
      </c>
      <c r="G96" t="s">
        <v>1</v>
      </c>
      <c r="H96" t="s">
        <v>26</v>
      </c>
    </row>
    <row r="97" spans="1:8" ht="16" customHeight="1" x14ac:dyDescent="0.35">
      <c r="F97" t="s">
        <v>163</v>
      </c>
      <c r="G97" t="s">
        <v>164</v>
      </c>
      <c r="H97" s="1"/>
    </row>
    <row r="98" spans="1:8" ht="16" customHeight="1" x14ac:dyDescent="0.35">
      <c r="A98" s="6" t="s">
        <v>724</v>
      </c>
      <c r="F98" t="s">
        <v>165</v>
      </c>
      <c r="G98" t="s">
        <v>49</v>
      </c>
      <c r="H98" t="s">
        <v>3</v>
      </c>
    </row>
    <row r="99" spans="1:8" ht="16" customHeight="1" x14ac:dyDescent="0.35">
      <c r="F99" t="s">
        <v>166</v>
      </c>
      <c r="G99" t="s">
        <v>7</v>
      </c>
      <c r="H99" t="s">
        <v>74</v>
      </c>
    </row>
    <row r="100" spans="1:8" ht="16" customHeight="1" x14ac:dyDescent="0.35">
      <c r="F100" t="s">
        <v>167</v>
      </c>
      <c r="G100" t="s">
        <v>168</v>
      </c>
      <c r="H100" t="s">
        <v>8</v>
      </c>
    </row>
    <row r="101" spans="1:8" ht="16" customHeight="1" x14ac:dyDescent="0.35">
      <c r="A101" s="6" t="s">
        <v>724</v>
      </c>
      <c r="F101" t="s">
        <v>169</v>
      </c>
      <c r="G101" t="s">
        <v>143</v>
      </c>
      <c r="H101" t="s">
        <v>145</v>
      </c>
    </row>
    <row r="102" spans="1:8" ht="16" customHeight="1" x14ac:dyDescent="0.35">
      <c r="F102" t="s">
        <v>170</v>
      </c>
      <c r="G102" t="s">
        <v>118</v>
      </c>
      <c r="H102" t="s">
        <v>8</v>
      </c>
    </row>
    <row r="103" spans="1:8" ht="16" customHeight="1" x14ac:dyDescent="0.35">
      <c r="F103" t="s">
        <v>171</v>
      </c>
      <c r="G103" t="s">
        <v>7</v>
      </c>
      <c r="H103" t="s">
        <v>8</v>
      </c>
    </row>
    <row r="104" spans="1:8" ht="16" customHeight="1" x14ac:dyDescent="0.35">
      <c r="F104" t="s">
        <v>172</v>
      </c>
      <c r="G104" t="s">
        <v>23</v>
      </c>
      <c r="H104" t="s">
        <v>8</v>
      </c>
    </row>
    <row r="105" spans="1:8" ht="16" customHeight="1" x14ac:dyDescent="0.35">
      <c r="F105" t="s">
        <v>173</v>
      </c>
      <c r="G105" t="s">
        <v>1</v>
      </c>
      <c r="H105" t="s">
        <v>42</v>
      </c>
    </row>
    <row r="106" spans="1:8" ht="16" customHeight="1" x14ac:dyDescent="0.35">
      <c r="F106" t="s">
        <v>174</v>
      </c>
      <c r="G106" t="s">
        <v>112</v>
      </c>
      <c r="H106" t="s">
        <v>8</v>
      </c>
    </row>
    <row r="107" spans="1:8" ht="16" customHeight="1" x14ac:dyDescent="0.35">
      <c r="F107" t="s">
        <v>175</v>
      </c>
      <c r="G107" t="s">
        <v>1</v>
      </c>
      <c r="H107" t="s">
        <v>109</v>
      </c>
    </row>
    <row r="108" spans="1:8" ht="16" customHeight="1" x14ac:dyDescent="0.35">
      <c r="F108" t="s">
        <v>176</v>
      </c>
      <c r="G108" t="s">
        <v>177</v>
      </c>
      <c r="H108" t="s">
        <v>8</v>
      </c>
    </row>
    <row r="109" spans="1:8" ht="16" customHeight="1" x14ac:dyDescent="0.35">
      <c r="F109" t="s">
        <v>178</v>
      </c>
      <c r="G109" t="s">
        <v>23</v>
      </c>
      <c r="H109" t="s">
        <v>8</v>
      </c>
    </row>
    <row r="110" spans="1:8" ht="16" customHeight="1" x14ac:dyDescent="0.35">
      <c r="B110" s="6" t="s">
        <v>724</v>
      </c>
      <c r="F110" t="s">
        <v>179</v>
      </c>
      <c r="G110" t="s">
        <v>1</v>
      </c>
      <c r="H110" t="s">
        <v>42</v>
      </c>
    </row>
    <row r="111" spans="1:8" ht="16" customHeight="1" x14ac:dyDescent="0.35">
      <c r="F111" t="s">
        <v>181</v>
      </c>
      <c r="G111" t="s">
        <v>4</v>
      </c>
      <c r="H111" t="s">
        <v>2</v>
      </c>
    </row>
    <row r="112" spans="1:8" ht="16" customHeight="1" x14ac:dyDescent="0.35">
      <c r="A112" s="6"/>
      <c r="B112" s="6" t="s">
        <v>724</v>
      </c>
      <c r="F112" t="s">
        <v>182</v>
      </c>
      <c r="G112" t="s">
        <v>9</v>
      </c>
      <c r="H112" t="s">
        <v>14</v>
      </c>
    </row>
    <row r="113" spans="1:8" ht="16" customHeight="1" x14ac:dyDescent="0.35">
      <c r="F113" t="s">
        <v>183</v>
      </c>
      <c r="G113" t="s">
        <v>1</v>
      </c>
      <c r="H113" t="s">
        <v>109</v>
      </c>
    </row>
    <row r="114" spans="1:8" ht="16" customHeight="1" x14ac:dyDescent="0.35">
      <c r="F114" t="s">
        <v>184</v>
      </c>
      <c r="G114" t="s">
        <v>23</v>
      </c>
      <c r="H114" t="s">
        <v>76</v>
      </c>
    </row>
    <row r="115" spans="1:8" ht="16" customHeight="1" x14ac:dyDescent="0.35">
      <c r="F115" t="s">
        <v>185</v>
      </c>
      <c r="G115" t="s">
        <v>186</v>
      </c>
      <c r="H115" t="s">
        <v>8</v>
      </c>
    </row>
    <row r="116" spans="1:8" ht="16" customHeight="1" x14ac:dyDescent="0.35">
      <c r="B116" s="6" t="s">
        <v>724</v>
      </c>
      <c r="F116" t="s">
        <v>187</v>
      </c>
      <c r="G116" t="s">
        <v>1</v>
      </c>
      <c r="H116" t="s">
        <v>3</v>
      </c>
    </row>
    <row r="117" spans="1:8" ht="16" customHeight="1" x14ac:dyDescent="0.35">
      <c r="B117" s="6" t="s">
        <v>724</v>
      </c>
      <c r="F117" t="s">
        <v>187</v>
      </c>
      <c r="G117" t="s">
        <v>4</v>
      </c>
      <c r="H117" t="s">
        <v>188</v>
      </c>
    </row>
    <row r="118" spans="1:8" ht="16" customHeight="1" x14ac:dyDescent="0.35">
      <c r="F118" t="s">
        <v>189</v>
      </c>
      <c r="G118" t="s">
        <v>1</v>
      </c>
      <c r="H118" t="s">
        <v>109</v>
      </c>
    </row>
    <row r="119" spans="1:8" ht="16" customHeight="1" x14ac:dyDescent="0.35">
      <c r="F119" t="s">
        <v>190</v>
      </c>
      <c r="G119" t="s">
        <v>143</v>
      </c>
      <c r="H119" t="s">
        <v>191</v>
      </c>
    </row>
    <row r="120" spans="1:8" ht="16" customHeight="1" x14ac:dyDescent="0.35">
      <c r="A120" s="6" t="s">
        <v>724</v>
      </c>
      <c r="F120" t="s">
        <v>192</v>
      </c>
      <c r="G120" t="s">
        <v>49</v>
      </c>
      <c r="H120" t="s">
        <v>3</v>
      </c>
    </row>
    <row r="121" spans="1:8" ht="16" customHeight="1" x14ac:dyDescent="0.35">
      <c r="B121" s="6" t="s">
        <v>724</v>
      </c>
      <c r="F121" t="s">
        <v>193</v>
      </c>
      <c r="G121" t="s">
        <v>1</v>
      </c>
      <c r="H121" t="s">
        <v>3</v>
      </c>
    </row>
    <row r="122" spans="1:8" ht="16" customHeight="1" x14ac:dyDescent="0.35">
      <c r="B122" s="6" t="s">
        <v>724</v>
      </c>
      <c r="F122" t="s">
        <v>193</v>
      </c>
      <c r="G122" t="s">
        <v>4</v>
      </c>
      <c r="H122" t="s">
        <v>3</v>
      </c>
    </row>
    <row r="123" spans="1:8" ht="16" customHeight="1" x14ac:dyDescent="0.35">
      <c r="F123" t="s">
        <v>194</v>
      </c>
      <c r="G123" t="s">
        <v>1</v>
      </c>
      <c r="H123" t="s">
        <v>109</v>
      </c>
    </row>
    <row r="124" spans="1:8" ht="16" customHeight="1" x14ac:dyDescent="0.35">
      <c r="F124" t="s">
        <v>195</v>
      </c>
      <c r="G124" t="s">
        <v>1</v>
      </c>
      <c r="H124" s="1"/>
    </row>
    <row r="125" spans="1:8" ht="16" customHeight="1" x14ac:dyDescent="0.35">
      <c r="B125" s="6" t="s">
        <v>724</v>
      </c>
      <c r="C125" s="6" t="s">
        <v>724</v>
      </c>
      <c r="F125" t="s">
        <v>199</v>
      </c>
      <c r="G125" t="s">
        <v>1</v>
      </c>
      <c r="H125" t="s">
        <v>200</v>
      </c>
    </row>
    <row r="126" spans="1:8" ht="16" customHeight="1" x14ac:dyDescent="0.35">
      <c r="F126" t="s">
        <v>201</v>
      </c>
      <c r="G126" t="s">
        <v>168</v>
      </c>
      <c r="H126" t="s">
        <v>8</v>
      </c>
    </row>
    <row r="127" spans="1:8" ht="16" customHeight="1" x14ac:dyDescent="0.35">
      <c r="A127" s="6" t="s">
        <v>724</v>
      </c>
      <c r="D127" s="6" t="s">
        <v>724</v>
      </c>
      <c r="F127" t="s">
        <v>202</v>
      </c>
      <c r="G127" t="s">
        <v>1</v>
      </c>
      <c r="H127" t="s">
        <v>2</v>
      </c>
    </row>
    <row r="128" spans="1:8" ht="16" customHeight="1" x14ac:dyDescent="0.35">
      <c r="F128" t="s">
        <v>203</v>
      </c>
      <c r="G128" t="s">
        <v>4</v>
      </c>
      <c r="H128" t="s">
        <v>3</v>
      </c>
    </row>
    <row r="129" spans="2:8" ht="16" customHeight="1" x14ac:dyDescent="0.35">
      <c r="B129" s="6" t="s">
        <v>724</v>
      </c>
      <c r="F129" t="s">
        <v>204</v>
      </c>
      <c r="G129" t="s">
        <v>7</v>
      </c>
      <c r="H129" t="s">
        <v>8</v>
      </c>
    </row>
    <row r="130" spans="2:8" ht="16" customHeight="1" x14ac:dyDescent="0.35">
      <c r="B130" s="6" t="s">
        <v>724</v>
      </c>
      <c r="F130" t="s">
        <v>205</v>
      </c>
      <c r="G130" t="s">
        <v>1</v>
      </c>
      <c r="H130" t="s">
        <v>109</v>
      </c>
    </row>
    <row r="131" spans="2:8" ht="16" customHeight="1" x14ac:dyDescent="0.35">
      <c r="B131" s="6" t="s">
        <v>724</v>
      </c>
      <c r="F131" t="s">
        <v>205</v>
      </c>
      <c r="G131" t="s">
        <v>80</v>
      </c>
      <c r="H131" t="s">
        <v>8</v>
      </c>
    </row>
    <row r="132" spans="2:8" ht="16" customHeight="1" x14ac:dyDescent="0.35">
      <c r="B132" s="6" t="s">
        <v>724</v>
      </c>
      <c r="F132" t="s">
        <v>206</v>
      </c>
      <c r="G132" t="s">
        <v>1</v>
      </c>
      <c r="H132" t="s">
        <v>109</v>
      </c>
    </row>
    <row r="133" spans="2:8" ht="16" customHeight="1" x14ac:dyDescent="0.35">
      <c r="F133" t="s">
        <v>206</v>
      </c>
      <c r="G133" t="s">
        <v>80</v>
      </c>
      <c r="H133" t="s">
        <v>8</v>
      </c>
    </row>
    <row r="134" spans="2:8" ht="16" customHeight="1" x14ac:dyDescent="0.35">
      <c r="F134" t="s">
        <v>207</v>
      </c>
      <c r="G134" t="s">
        <v>7</v>
      </c>
      <c r="H134" t="s">
        <v>74</v>
      </c>
    </row>
    <row r="135" spans="2:8" ht="16" customHeight="1" x14ac:dyDescent="0.35">
      <c r="F135" t="s">
        <v>208</v>
      </c>
      <c r="G135" t="s">
        <v>1</v>
      </c>
      <c r="H135" t="s">
        <v>109</v>
      </c>
    </row>
    <row r="136" spans="2:8" ht="16" customHeight="1" x14ac:dyDescent="0.35">
      <c r="B136" s="6" t="s">
        <v>724</v>
      </c>
      <c r="F136" t="s">
        <v>210</v>
      </c>
      <c r="G136" t="s">
        <v>49</v>
      </c>
      <c r="H136" t="s">
        <v>3</v>
      </c>
    </row>
    <row r="137" spans="2:8" ht="16" customHeight="1" x14ac:dyDescent="0.35">
      <c r="F137" t="s">
        <v>211</v>
      </c>
      <c r="G137" t="s">
        <v>155</v>
      </c>
      <c r="H137" t="s">
        <v>156</v>
      </c>
    </row>
    <row r="138" spans="2:8" ht="16" customHeight="1" x14ac:dyDescent="0.35">
      <c r="B138" s="6" t="s">
        <v>724</v>
      </c>
      <c r="F138" t="s">
        <v>212</v>
      </c>
      <c r="G138" t="s">
        <v>7</v>
      </c>
      <c r="H138" t="s">
        <v>8</v>
      </c>
    </row>
    <row r="139" spans="2:8" ht="16" customHeight="1" x14ac:dyDescent="0.35">
      <c r="B139" s="6" t="s">
        <v>724</v>
      </c>
      <c r="F139" t="s">
        <v>213</v>
      </c>
      <c r="G139" t="s">
        <v>1</v>
      </c>
      <c r="H139" t="s">
        <v>42</v>
      </c>
    </row>
    <row r="140" spans="2:8" ht="16" customHeight="1" x14ac:dyDescent="0.35">
      <c r="B140" s="6" t="s">
        <v>724</v>
      </c>
      <c r="F140" t="s">
        <v>215</v>
      </c>
      <c r="G140" t="s">
        <v>23</v>
      </c>
      <c r="H140" t="s">
        <v>8</v>
      </c>
    </row>
    <row r="141" spans="2:8" ht="16" customHeight="1" x14ac:dyDescent="0.35">
      <c r="F141" t="s">
        <v>216</v>
      </c>
      <c r="G141" t="s">
        <v>217</v>
      </c>
      <c r="H141" s="1"/>
    </row>
    <row r="142" spans="2:8" ht="16" customHeight="1" x14ac:dyDescent="0.35">
      <c r="F142" t="s">
        <v>218</v>
      </c>
      <c r="G142" t="s">
        <v>153</v>
      </c>
      <c r="H142" t="s">
        <v>220</v>
      </c>
    </row>
    <row r="143" spans="2:8" ht="16" customHeight="1" x14ac:dyDescent="0.35">
      <c r="F143" t="s">
        <v>221</v>
      </c>
      <c r="G143" t="s">
        <v>222</v>
      </c>
      <c r="H143" s="1"/>
    </row>
    <row r="144" spans="2:8" ht="16" customHeight="1" x14ac:dyDescent="0.35">
      <c r="B144" s="6" t="s">
        <v>724</v>
      </c>
      <c r="F144" t="s">
        <v>223</v>
      </c>
      <c r="G144" t="s">
        <v>21</v>
      </c>
      <c r="H144" t="s">
        <v>8</v>
      </c>
    </row>
    <row r="145" spans="1:8" ht="16" customHeight="1" x14ac:dyDescent="0.35">
      <c r="B145" s="6" t="s">
        <v>724</v>
      </c>
      <c r="F145" t="s">
        <v>224</v>
      </c>
      <c r="G145" t="s">
        <v>7</v>
      </c>
      <c r="H145" t="s">
        <v>8</v>
      </c>
    </row>
    <row r="146" spans="1:8" ht="16" customHeight="1" x14ac:dyDescent="0.35">
      <c r="F146" t="s">
        <v>225</v>
      </c>
      <c r="G146" t="s">
        <v>153</v>
      </c>
      <c r="H146" t="s">
        <v>219</v>
      </c>
    </row>
    <row r="147" spans="1:8" ht="16" customHeight="1" x14ac:dyDescent="0.35">
      <c r="A147" s="6" t="s">
        <v>724</v>
      </c>
      <c r="F147" t="s">
        <v>226</v>
      </c>
      <c r="G147" t="s">
        <v>155</v>
      </c>
      <c r="H147" t="s">
        <v>156</v>
      </c>
    </row>
    <row r="148" spans="1:8" ht="16" customHeight="1" x14ac:dyDescent="0.35">
      <c r="F148" t="s">
        <v>227</v>
      </c>
      <c r="G148" t="s">
        <v>228</v>
      </c>
      <c r="H148" t="s">
        <v>8</v>
      </c>
    </row>
    <row r="149" spans="1:8" ht="16" customHeight="1" x14ac:dyDescent="0.35">
      <c r="F149" t="s">
        <v>230</v>
      </c>
      <c r="G149" t="s">
        <v>23</v>
      </c>
      <c r="H149" t="s">
        <v>8</v>
      </c>
    </row>
    <row r="150" spans="1:8" ht="16" customHeight="1" x14ac:dyDescent="0.35">
      <c r="F150" t="s">
        <v>232</v>
      </c>
      <c r="G150" t="s">
        <v>23</v>
      </c>
      <c r="H150" t="s">
        <v>76</v>
      </c>
    </row>
    <row r="151" spans="1:8" ht="16" customHeight="1" x14ac:dyDescent="0.35">
      <c r="F151" t="s">
        <v>233</v>
      </c>
      <c r="G151" t="s">
        <v>143</v>
      </c>
      <c r="H151" t="s">
        <v>145</v>
      </c>
    </row>
    <row r="152" spans="1:8" ht="16" customHeight="1" x14ac:dyDescent="0.35">
      <c r="F152" t="s">
        <v>234</v>
      </c>
      <c r="G152" t="s">
        <v>49</v>
      </c>
      <c r="H152" t="s">
        <v>2</v>
      </c>
    </row>
    <row r="153" spans="1:8" ht="16" customHeight="1" x14ac:dyDescent="0.35">
      <c r="B153" s="6" t="s">
        <v>724</v>
      </c>
      <c r="F153" t="s">
        <v>235</v>
      </c>
      <c r="G153" t="s">
        <v>236</v>
      </c>
      <c r="H153" t="s">
        <v>52</v>
      </c>
    </row>
    <row r="154" spans="1:8" ht="16" customHeight="1" x14ac:dyDescent="0.35">
      <c r="A154" s="6" t="s">
        <v>724</v>
      </c>
      <c r="F154" t="s">
        <v>237</v>
      </c>
      <c r="G154" t="s">
        <v>49</v>
      </c>
      <c r="H154" t="s">
        <v>3</v>
      </c>
    </row>
    <row r="155" spans="1:8" ht="16" customHeight="1" x14ac:dyDescent="0.35">
      <c r="F155" t="s">
        <v>238</v>
      </c>
      <c r="G155" t="s">
        <v>239</v>
      </c>
      <c r="H155" t="s">
        <v>8</v>
      </c>
    </row>
    <row r="156" spans="1:8" ht="16" customHeight="1" x14ac:dyDescent="0.35">
      <c r="F156" t="s">
        <v>240</v>
      </c>
      <c r="G156" t="s">
        <v>155</v>
      </c>
      <c r="H156" t="s">
        <v>156</v>
      </c>
    </row>
    <row r="157" spans="1:8" ht="16" customHeight="1" x14ac:dyDescent="0.35">
      <c r="B157" s="6" t="s">
        <v>724</v>
      </c>
      <c r="F157" t="s">
        <v>241</v>
      </c>
      <c r="G157" t="s">
        <v>7</v>
      </c>
      <c r="H157" t="s">
        <v>8</v>
      </c>
    </row>
    <row r="158" spans="1:8" ht="16" customHeight="1" x14ac:dyDescent="0.35">
      <c r="A158" s="6" t="s">
        <v>724</v>
      </c>
      <c r="F158" t="s">
        <v>242</v>
      </c>
      <c r="G158" t="s">
        <v>1</v>
      </c>
      <c r="H158" t="s">
        <v>2</v>
      </c>
    </row>
    <row r="159" spans="1:8" ht="16" customHeight="1" x14ac:dyDescent="0.35">
      <c r="F159" t="s">
        <v>243</v>
      </c>
      <c r="G159" t="s">
        <v>23</v>
      </c>
      <c r="H159" t="s">
        <v>8</v>
      </c>
    </row>
    <row r="160" spans="1:8" ht="16" customHeight="1" x14ac:dyDescent="0.35">
      <c r="A160" s="6" t="s">
        <v>724</v>
      </c>
      <c r="B160" s="6" t="s">
        <v>724</v>
      </c>
      <c r="F160" t="s">
        <v>244</v>
      </c>
      <c r="G160" t="s">
        <v>1</v>
      </c>
      <c r="H160" t="s">
        <v>2</v>
      </c>
    </row>
    <row r="161" spans="2:8" ht="16" customHeight="1" x14ac:dyDescent="0.35">
      <c r="F161" t="s">
        <v>244</v>
      </c>
      <c r="G161" t="s">
        <v>4</v>
      </c>
      <c r="H161" t="s">
        <v>2</v>
      </c>
    </row>
    <row r="162" spans="2:8" ht="16" customHeight="1" x14ac:dyDescent="0.35">
      <c r="F162" t="s">
        <v>245</v>
      </c>
      <c r="G162" t="s">
        <v>1</v>
      </c>
      <c r="H162" t="s">
        <v>42</v>
      </c>
    </row>
    <row r="163" spans="2:8" ht="16" customHeight="1" x14ac:dyDescent="0.35">
      <c r="F163" t="s">
        <v>246</v>
      </c>
      <c r="G163" t="s">
        <v>21</v>
      </c>
      <c r="H163" t="s">
        <v>8</v>
      </c>
    </row>
    <row r="164" spans="2:8" ht="16" customHeight="1" x14ac:dyDescent="0.35">
      <c r="B164" s="6" t="s">
        <v>724</v>
      </c>
      <c r="F164" t="s">
        <v>247</v>
      </c>
      <c r="G164" t="s">
        <v>7</v>
      </c>
      <c r="H164" t="s">
        <v>8</v>
      </c>
    </row>
    <row r="165" spans="2:8" ht="16" customHeight="1" x14ac:dyDescent="0.35">
      <c r="B165" s="6" t="s">
        <v>724</v>
      </c>
      <c r="F165" t="s">
        <v>248</v>
      </c>
      <c r="G165" t="s">
        <v>28</v>
      </c>
      <c r="H165" t="s">
        <v>8</v>
      </c>
    </row>
    <row r="166" spans="2:8" ht="16" customHeight="1" x14ac:dyDescent="0.35">
      <c r="F166" t="s">
        <v>249</v>
      </c>
      <c r="G166" t="s">
        <v>28</v>
      </c>
      <c r="H166" t="s">
        <v>8</v>
      </c>
    </row>
    <row r="167" spans="2:8" ht="16" customHeight="1" x14ac:dyDescent="0.35">
      <c r="F167" t="s">
        <v>250</v>
      </c>
      <c r="G167" t="s">
        <v>155</v>
      </c>
      <c r="H167" t="s">
        <v>156</v>
      </c>
    </row>
    <row r="168" spans="2:8" ht="16" customHeight="1" x14ac:dyDescent="0.35">
      <c r="B168" s="6" t="s">
        <v>724</v>
      </c>
      <c r="F168" t="s">
        <v>251</v>
      </c>
      <c r="G168" t="s">
        <v>9</v>
      </c>
      <c r="H168" t="s">
        <v>14</v>
      </c>
    </row>
    <row r="169" spans="2:8" ht="16" customHeight="1" x14ac:dyDescent="0.35">
      <c r="F169" t="s">
        <v>252</v>
      </c>
      <c r="G169" t="s">
        <v>80</v>
      </c>
      <c r="H169" t="s">
        <v>8</v>
      </c>
    </row>
    <row r="170" spans="2:8" ht="16" customHeight="1" x14ac:dyDescent="0.35">
      <c r="F170" t="s">
        <v>254</v>
      </c>
      <c r="G170" t="s">
        <v>7</v>
      </c>
      <c r="H170" t="s">
        <v>8</v>
      </c>
    </row>
    <row r="171" spans="2:8" ht="16" customHeight="1" x14ac:dyDescent="0.35">
      <c r="F171" t="s">
        <v>255</v>
      </c>
      <c r="G171" t="s">
        <v>1</v>
      </c>
      <c r="H171" t="s">
        <v>3</v>
      </c>
    </row>
    <row r="172" spans="2:8" ht="16" customHeight="1" x14ac:dyDescent="0.35">
      <c r="F172" t="s">
        <v>256</v>
      </c>
      <c r="G172" t="s">
        <v>28</v>
      </c>
      <c r="H172" t="s">
        <v>257</v>
      </c>
    </row>
    <row r="173" spans="2:8" ht="16" customHeight="1" x14ac:dyDescent="0.35">
      <c r="B173" s="6" t="s">
        <v>724</v>
      </c>
      <c r="F173" t="s">
        <v>258</v>
      </c>
      <c r="G173" t="s">
        <v>1</v>
      </c>
      <c r="H173" t="s">
        <v>42</v>
      </c>
    </row>
    <row r="174" spans="2:8" ht="16" customHeight="1" x14ac:dyDescent="0.35">
      <c r="F174" t="s">
        <v>259</v>
      </c>
      <c r="G174" t="s">
        <v>1</v>
      </c>
      <c r="H174" t="s">
        <v>3</v>
      </c>
    </row>
    <row r="175" spans="2:8" ht="16" customHeight="1" x14ac:dyDescent="0.35">
      <c r="F175" t="s">
        <v>260</v>
      </c>
      <c r="G175" t="s">
        <v>261</v>
      </c>
      <c r="H175" s="1"/>
    </row>
    <row r="176" spans="2:8" ht="16" customHeight="1" x14ac:dyDescent="0.35">
      <c r="B176" s="6" t="s">
        <v>724</v>
      </c>
      <c r="F176" t="s">
        <v>262</v>
      </c>
      <c r="G176" t="s">
        <v>112</v>
      </c>
      <c r="H176" t="s">
        <v>8</v>
      </c>
    </row>
    <row r="177" spans="1:8" ht="16" customHeight="1" x14ac:dyDescent="0.35">
      <c r="F177" t="s">
        <v>263</v>
      </c>
      <c r="G177" t="s">
        <v>112</v>
      </c>
      <c r="H177" t="s">
        <v>8</v>
      </c>
    </row>
    <row r="178" spans="1:8" ht="16" customHeight="1" x14ac:dyDescent="0.35">
      <c r="F178" t="s">
        <v>264</v>
      </c>
      <c r="G178" t="s">
        <v>160</v>
      </c>
      <c r="H178" s="1"/>
    </row>
    <row r="179" spans="1:8" ht="16" customHeight="1" x14ac:dyDescent="0.35">
      <c r="F179" t="s">
        <v>265</v>
      </c>
      <c r="G179" t="s">
        <v>33</v>
      </c>
      <c r="H179" t="s">
        <v>8</v>
      </c>
    </row>
    <row r="180" spans="1:8" ht="16" customHeight="1" x14ac:dyDescent="0.35">
      <c r="F180" t="s">
        <v>267</v>
      </c>
      <c r="G180" t="s">
        <v>7</v>
      </c>
      <c r="H180" t="s">
        <v>52</v>
      </c>
    </row>
    <row r="181" spans="1:8" ht="16" customHeight="1" x14ac:dyDescent="0.35">
      <c r="F181" t="s">
        <v>268</v>
      </c>
      <c r="G181" t="s">
        <v>46</v>
      </c>
      <c r="H181" t="s">
        <v>42</v>
      </c>
    </row>
    <row r="182" spans="1:8" ht="16" customHeight="1" x14ac:dyDescent="0.35">
      <c r="F182" t="s">
        <v>269</v>
      </c>
      <c r="G182" t="s">
        <v>270</v>
      </c>
      <c r="H182" t="s">
        <v>8</v>
      </c>
    </row>
    <row r="183" spans="1:8" ht="16" customHeight="1" x14ac:dyDescent="0.35">
      <c r="F183" t="s">
        <v>271</v>
      </c>
      <c r="G183" t="s">
        <v>1</v>
      </c>
      <c r="H183" t="s">
        <v>3</v>
      </c>
    </row>
    <row r="184" spans="1:8" ht="16" customHeight="1" x14ac:dyDescent="0.35">
      <c r="A184" s="6" t="s">
        <v>724</v>
      </c>
      <c r="F184" t="s">
        <v>271</v>
      </c>
      <c r="G184" t="s">
        <v>4</v>
      </c>
      <c r="H184" t="s">
        <v>2</v>
      </c>
    </row>
    <row r="185" spans="1:8" ht="16" customHeight="1" x14ac:dyDescent="0.35">
      <c r="F185" t="s">
        <v>272</v>
      </c>
      <c r="G185" t="s">
        <v>153</v>
      </c>
      <c r="H185" t="s">
        <v>220</v>
      </c>
    </row>
    <row r="186" spans="1:8" ht="16" customHeight="1" x14ac:dyDescent="0.35">
      <c r="F186" t="s">
        <v>273</v>
      </c>
      <c r="G186" t="s">
        <v>90</v>
      </c>
      <c r="H186" t="s">
        <v>8</v>
      </c>
    </row>
    <row r="187" spans="1:8" ht="16" customHeight="1" x14ac:dyDescent="0.35">
      <c r="F187" t="s">
        <v>274</v>
      </c>
      <c r="G187" t="s">
        <v>7</v>
      </c>
      <c r="H187" t="s">
        <v>8</v>
      </c>
    </row>
    <row r="188" spans="1:8" ht="16" customHeight="1" x14ac:dyDescent="0.35">
      <c r="B188" s="6" t="s">
        <v>724</v>
      </c>
      <c r="F188" t="s">
        <v>275</v>
      </c>
      <c r="G188" t="s">
        <v>1</v>
      </c>
      <c r="H188" t="s">
        <v>42</v>
      </c>
    </row>
    <row r="189" spans="1:8" ht="16" customHeight="1" x14ac:dyDescent="0.35">
      <c r="F189" t="s">
        <v>276</v>
      </c>
      <c r="G189" t="s">
        <v>39</v>
      </c>
      <c r="H189" t="s">
        <v>8</v>
      </c>
    </row>
    <row r="190" spans="1:8" ht="16" customHeight="1" x14ac:dyDescent="0.35">
      <c r="F190" t="s">
        <v>277</v>
      </c>
      <c r="G190" t="s">
        <v>1</v>
      </c>
      <c r="H190" t="s">
        <v>42</v>
      </c>
    </row>
    <row r="191" spans="1:8" ht="16" customHeight="1" x14ac:dyDescent="0.35">
      <c r="F191" t="s">
        <v>278</v>
      </c>
      <c r="G191" t="s">
        <v>236</v>
      </c>
      <c r="H191" t="s">
        <v>52</v>
      </c>
    </row>
    <row r="192" spans="1:8" ht="16" customHeight="1" x14ac:dyDescent="0.35">
      <c r="A192" s="6" t="s">
        <v>724</v>
      </c>
      <c r="F192" t="s">
        <v>279</v>
      </c>
      <c r="G192" t="s">
        <v>4</v>
      </c>
      <c r="H192" t="s">
        <v>280</v>
      </c>
    </row>
    <row r="193" spans="1:8" ht="16" customHeight="1" x14ac:dyDescent="0.35">
      <c r="F193" t="s">
        <v>283</v>
      </c>
      <c r="G193" t="s">
        <v>28</v>
      </c>
      <c r="H193" t="s">
        <v>8</v>
      </c>
    </row>
    <row r="194" spans="1:8" ht="16" customHeight="1" x14ac:dyDescent="0.35">
      <c r="F194" t="s">
        <v>284</v>
      </c>
      <c r="G194" t="s">
        <v>7</v>
      </c>
      <c r="H194" t="s">
        <v>74</v>
      </c>
    </row>
    <row r="195" spans="1:8" ht="16" customHeight="1" x14ac:dyDescent="0.35">
      <c r="F195" t="s">
        <v>285</v>
      </c>
      <c r="G195" t="s">
        <v>286</v>
      </c>
      <c r="H195" t="s">
        <v>8</v>
      </c>
    </row>
    <row r="196" spans="1:8" ht="16" customHeight="1" x14ac:dyDescent="0.35">
      <c r="A196" s="6" t="s">
        <v>724</v>
      </c>
      <c r="D196" s="6" t="s">
        <v>724</v>
      </c>
      <c r="F196" t="s">
        <v>288</v>
      </c>
      <c r="G196" t="s">
        <v>1</v>
      </c>
      <c r="H196" t="s">
        <v>2</v>
      </c>
    </row>
    <row r="197" spans="1:8" ht="16" customHeight="1" x14ac:dyDescent="0.35">
      <c r="B197" s="6" t="s">
        <v>724</v>
      </c>
      <c r="F197" t="s">
        <v>291</v>
      </c>
      <c r="G197" t="s">
        <v>1</v>
      </c>
      <c r="H197" t="s">
        <v>3</v>
      </c>
    </row>
    <row r="198" spans="1:8" ht="16" customHeight="1" x14ac:dyDescent="0.35">
      <c r="F198" t="s">
        <v>291</v>
      </c>
      <c r="G198" t="s">
        <v>4</v>
      </c>
      <c r="H198" t="s">
        <v>3</v>
      </c>
    </row>
    <row r="199" spans="1:8" ht="16" customHeight="1" x14ac:dyDescent="0.35">
      <c r="A199" s="6" t="s">
        <v>724</v>
      </c>
      <c r="B199" s="6" t="s">
        <v>724</v>
      </c>
      <c r="F199" t="s">
        <v>292</v>
      </c>
      <c r="G199" t="s">
        <v>1</v>
      </c>
      <c r="H199" t="s">
        <v>2</v>
      </c>
    </row>
    <row r="200" spans="1:8" ht="16" customHeight="1" x14ac:dyDescent="0.35">
      <c r="A200" s="6" t="s">
        <v>724</v>
      </c>
      <c r="B200" s="6" t="s">
        <v>724</v>
      </c>
      <c r="F200" t="s">
        <v>293</v>
      </c>
      <c r="G200" t="s">
        <v>1</v>
      </c>
      <c r="H200" t="s">
        <v>2</v>
      </c>
    </row>
    <row r="201" spans="1:8" ht="16" customHeight="1" x14ac:dyDescent="0.35">
      <c r="F201" t="s">
        <v>294</v>
      </c>
      <c r="G201" t="s">
        <v>1</v>
      </c>
      <c r="H201" t="s">
        <v>2</v>
      </c>
    </row>
    <row r="202" spans="1:8" ht="16" customHeight="1" x14ac:dyDescent="0.35">
      <c r="F202" t="s">
        <v>295</v>
      </c>
      <c r="G202" t="s">
        <v>168</v>
      </c>
      <c r="H202" t="s">
        <v>8</v>
      </c>
    </row>
    <row r="203" spans="1:8" ht="16" customHeight="1" x14ac:dyDescent="0.35">
      <c r="B203" s="6" t="s">
        <v>724</v>
      </c>
      <c r="C203" s="6" t="s">
        <v>724</v>
      </c>
      <c r="F203" t="s">
        <v>296</v>
      </c>
      <c r="G203" t="s">
        <v>7</v>
      </c>
      <c r="H203" t="s">
        <v>8</v>
      </c>
    </row>
    <row r="204" spans="1:8" ht="16" customHeight="1" x14ac:dyDescent="0.35">
      <c r="B204" s="6" t="s">
        <v>724</v>
      </c>
      <c r="F204" t="s">
        <v>297</v>
      </c>
      <c r="G204" t="s">
        <v>1</v>
      </c>
      <c r="H204" t="s">
        <v>109</v>
      </c>
    </row>
    <row r="205" spans="1:8" ht="16" customHeight="1" x14ac:dyDescent="0.35">
      <c r="A205" s="6" t="s">
        <v>724</v>
      </c>
      <c r="B205" s="6" t="s">
        <v>724</v>
      </c>
      <c r="D205" s="6" t="s">
        <v>724</v>
      </c>
      <c r="F205" t="s">
        <v>299</v>
      </c>
      <c r="G205" t="s">
        <v>1</v>
      </c>
      <c r="H205" t="s">
        <v>3</v>
      </c>
    </row>
    <row r="206" spans="1:8" ht="16" customHeight="1" x14ac:dyDescent="0.35">
      <c r="A206" s="6" t="s">
        <v>724</v>
      </c>
      <c r="F206" t="s">
        <v>301</v>
      </c>
      <c r="G206" t="s">
        <v>236</v>
      </c>
      <c r="H206" t="s">
        <v>8</v>
      </c>
    </row>
    <row r="207" spans="1:8" ht="16" customHeight="1" x14ac:dyDescent="0.35">
      <c r="B207" s="6" t="s">
        <v>724</v>
      </c>
      <c r="F207" t="s">
        <v>302</v>
      </c>
      <c r="G207" t="s">
        <v>9</v>
      </c>
      <c r="H207" t="s">
        <v>14</v>
      </c>
    </row>
    <row r="208" spans="1:8" ht="16" customHeight="1" x14ac:dyDescent="0.35">
      <c r="F208" t="s">
        <v>303</v>
      </c>
      <c r="G208" t="s">
        <v>28</v>
      </c>
      <c r="H208" t="s">
        <v>8</v>
      </c>
    </row>
    <row r="209" spans="1:8" ht="16" customHeight="1" x14ac:dyDescent="0.35">
      <c r="F209" t="s">
        <v>304</v>
      </c>
      <c r="G209" t="s">
        <v>228</v>
      </c>
      <c r="H209" t="s">
        <v>8</v>
      </c>
    </row>
    <row r="210" spans="1:8" ht="16" customHeight="1" x14ac:dyDescent="0.35">
      <c r="B210" s="6" t="s">
        <v>724</v>
      </c>
      <c r="F210" t="s">
        <v>305</v>
      </c>
      <c r="G210" t="s">
        <v>21</v>
      </c>
      <c r="H210" t="s">
        <v>8</v>
      </c>
    </row>
    <row r="211" spans="1:8" ht="16" customHeight="1" x14ac:dyDescent="0.35">
      <c r="B211" s="6" t="s">
        <v>724</v>
      </c>
      <c r="F211" t="s">
        <v>306</v>
      </c>
      <c r="G211" t="s">
        <v>1</v>
      </c>
      <c r="H211" t="s">
        <v>307</v>
      </c>
    </row>
    <row r="212" spans="1:8" ht="16" customHeight="1" x14ac:dyDescent="0.35">
      <c r="C212" s="6" t="s">
        <v>724</v>
      </c>
      <c r="F212" t="s">
        <v>308</v>
      </c>
      <c r="G212" t="s">
        <v>1</v>
      </c>
      <c r="H212" t="s">
        <v>309</v>
      </c>
    </row>
    <row r="213" spans="1:8" ht="16" customHeight="1" x14ac:dyDescent="0.35">
      <c r="F213" t="s">
        <v>310</v>
      </c>
      <c r="G213" t="s">
        <v>57</v>
      </c>
      <c r="H213" t="s">
        <v>8</v>
      </c>
    </row>
    <row r="214" spans="1:8" ht="16" customHeight="1" x14ac:dyDescent="0.35">
      <c r="B214" s="6" t="s">
        <v>724</v>
      </c>
      <c r="C214" s="6" t="s">
        <v>724</v>
      </c>
      <c r="F214" t="s">
        <v>311</v>
      </c>
      <c r="G214" t="s">
        <v>1</v>
      </c>
      <c r="H214" t="s">
        <v>42</v>
      </c>
    </row>
    <row r="215" spans="1:8" ht="16" customHeight="1" x14ac:dyDescent="0.35">
      <c r="B215" s="6" t="s">
        <v>724</v>
      </c>
      <c r="F215" t="s">
        <v>312</v>
      </c>
      <c r="G215" t="s">
        <v>7</v>
      </c>
      <c r="H215" t="s">
        <v>8</v>
      </c>
    </row>
    <row r="216" spans="1:8" ht="16" customHeight="1" x14ac:dyDescent="0.35">
      <c r="B216" s="6" t="s">
        <v>724</v>
      </c>
      <c r="F216" t="s">
        <v>313</v>
      </c>
      <c r="G216" t="s">
        <v>1</v>
      </c>
      <c r="H216" t="s">
        <v>314</v>
      </c>
    </row>
    <row r="217" spans="1:8" ht="16" customHeight="1" x14ac:dyDescent="0.35">
      <c r="F217" t="s">
        <v>315</v>
      </c>
      <c r="G217" t="s">
        <v>177</v>
      </c>
      <c r="H217" t="s">
        <v>8</v>
      </c>
    </row>
    <row r="218" spans="1:8" ht="16" customHeight="1" x14ac:dyDescent="0.35">
      <c r="F218" t="s">
        <v>315</v>
      </c>
      <c r="G218" t="s">
        <v>158</v>
      </c>
      <c r="H218" s="1" t="s">
        <v>317</v>
      </c>
    </row>
    <row r="219" spans="1:8" ht="16" customHeight="1" x14ac:dyDescent="0.35">
      <c r="B219" s="6" t="s">
        <v>724</v>
      </c>
      <c r="F219" t="s">
        <v>318</v>
      </c>
      <c r="G219" t="s">
        <v>7</v>
      </c>
      <c r="H219" t="s">
        <v>8</v>
      </c>
    </row>
    <row r="220" spans="1:8" ht="16" customHeight="1" x14ac:dyDescent="0.35">
      <c r="F220" t="s">
        <v>319</v>
      </c>
      <c r="G220" t="s">
        <v>155</v>
      </c>
      <c r="H220" t="s">
        <v>156</v>
      </c>
    </row>
    <row r="221" spans="1:8" ht="16" customHeight="1" x14ac:dyDescent="0.35">
      <c r="F221" t="s">
        <v>320</v>
      </c>
      <c r="G221" t="s">
        <v>228</v>
      </c>
      <c r="H221" t="s">
        <v>8</v>
      </c>
    </row>
    <row r="222" spans="1:8" ht="16" customHeight="1" x14ac:dyDescent="0.35">
      <c r="A222" s="6" t="s">
        <v>724</v>
      </c>
      <c r="F222" t="s">
        <v>321</v>
      </c>
      <c r="G222" t="s">
        <v>9</v>
      </c>
      <c r="H222" t="s">
        <v>14</v>
      </c>
    </row>
    <row r="223" spans="1:8" ht="16" customHeight="1" x14ac:dyDescent="0.35">
      <c r="B223" s="6" t="s">
        <v>724</v>
      </c>
      <c r="F223" t="s">
        <v>322</v>
      </c>
      <c r="G223" t="s">
        <v>1</v>
      </c>
      <c r="H223" t="s">
        <v>42</v>
      </c>
    </row>
    <row r="224" spans="1:8" ht="16" customHeight="1" x14ac:dyDescent="0.35">
      <c r="F224" t="s">
        <v>323</v>
      </c>
      <c r="G224" t="s">
        <v>7</v>
      </c>
      <c r="H224" t="s">
        <v>74</v>
      </c>
    </row>
    <row r="225" spans="2:8" ht="16" customHeight="1" x14ac:dyDescent="0.35">
      <c r="F225" t="s">
        <v>324</v>
      </c>
      <c r="G225" t="s">
        <v>46</v>
      </c>
      <c r="H225" t="s">
        <v>42</v>
      </c>
    </row>
    <row r="226" spans="2:8" ht="16" customHeight="1" x14ac:dyDescent="0.35">
      <c r="B226" s="6" t="s">
        <v>724</v>
      </c>
      <c r="F226" t="s">
        <v>326</v>
      </c>
      <c r="G226" t="s">
        <v>7</v>
      </c>
      <c r="H226" t="s">
        <v>8</v>
      </c>
    </row>
    <row r="227" spans="2:8" ht="16" customHeight="1" x14ac:dyDescent="0.35">
      <c r="F227" t="s">
        <v>327</v>
      </c>
      <c r="G227" t="s">
        <v>49</v>
      </c>
      <c r="H227" t="s">
        <v>2</v>
      </c>
    </row>
    <row r="228" spans="2:8" ht="16" customHeight="1" x14ac:dyDescent="0.35">
      <c r="F228" t="s">
        <v>329</v>
      </c>
      <c r="G228" t="s">
        <v>236</v>
      </c>
      <c r="H228" t="s">
        <v>8</v>
      </c>
    </row>
    <row r="229" spans="2:8" ht="16" customHeight="1" x14ac:dyDescent="0.35">
      <c r="B229" s="6" t="s">
        <v>724</v>
      </c>
      <c r="F229" t="s">
        <v>330</v>
      </c>
      <c r="G229" t="s">
        <v>9</v>
      </c>
      <c r="H229" t="s">
        <v>14</v>
      </c>
    </row>
    <row r="230" spans="2:8" ht="16" customHeight="1" x14ac:dyDescent="0.35">
      <c r="F230" t="s">
        <v>332</v>
      </c>
      <c r="G230" t="s">
        <v>186</v>
      </c>
      <c r="H230" t="s">
        <v>8</v>
      </c>
    </row>
    <row r="231" spans="2:8" ht="16" customHeight="1" x14ac:dyDescent="0.35">
      <c r="F231" t="s">
        <v>334</v>
      </c>
      <c r="G231" t="s">
        <v>236</v>
      </c>
      <c r="H231" t="s">
        <v>8</v>
      </c>
    </row>
    <row r="232" spans="2:8" ht="16" customHeight="1" x14ac:dyDescent="0.35">
      <c r="F232" t="s">
        <v>335</v>
      </c>
      <c r="G232" t="s">
        <v>23</v>
      </c>
      <c r="H232" t="s">
        <v>8</v>
      </c>
    </row>
    <row r="233" spans="2:8" ht="16" customHeight="1" x14ac:dyDescent="0.35">
      <c r="F233" t="s">
        <v>336</v>
      </c>
      <c r="G233" t="s">
        <v>153</v>
      </c>
      <c r="H233" t="s">
        <v>220</v>
      </c>
    </row>
    <row r="234" spans="2:8" ht="16" customHeight="1" x14ac:dyDescent="0.35">
      <c r="F234" t="s">
        <v>337</v>
      </c>
      <c r="G234" t="s">
        <v>118</v>
      </c>
      <c r="H234" t="s">
        <v>8</v>
      </c>
    </row>
    <row r="235" spans="2:8" ht="16" customHeight="1" x14ac:dyDescent="0.35">
      <c r="F235" t="s">
        <v>338</v>
      </c>
      <c r="G235" t="s">
        <v>160</v>
      </c>
      <c r="H235" s="1"/>
    </row>
    <row r="236" spans="2:8" ht="16" customHeight="1" x14ac:dyDescent="0.35">
      <c r="F236" t="s">
        <v>339</v>
      </c>
      <c r="G236" t="s">
        <v>112</v>
      </c>
      <c r="H236" t="s">
        <v>8</v>
      </c>
    </row>
    <row r="237" spans="2:8" ht="16" customHeight="1" x14ac:dyDescent="0.35">
      <c r="F237" t="s">
        <v>340</v>
      </c>
      <c r="G237" t="s">
        <v>228</v>
      </c>
      <c r="H237" t="s">
        <v>8</v>
      </c>
    </row>
    <row r="238" spans="2:8" ht="16" customHeight="1" x14ac:dyDescent="0.35">
      <c r="F238" t="s">
        <v>341</v>
      </c>
      <c r="G238" t="s">
        <v>342</v>
      </c>
      <c r="H238" t="s">
        <v>8</v>
      </c>
    </row>
    <row r="239" spans="2:8" ht="16" customHeight="1" x14ac:dyDescent="0.35">
      <c r="F239" t="s">
        <v>343</v>
      </c>
      <c r="G239" t="s">
        <v>1</v>
      </c>
      <c r="H239" t="s">
        <v>314</v>
      </c>
    </row>
    <row r="240" spans="2:8" ht="16" customHeight="1" x14ac:dyDescent="0.35">
      <c r="F240" t="s">
        <v>344</v>
      </c>
      <c r="G240" t="s">
        <v>112</v>
      </c>
      <c r="H240" t="s">
        <v>8</v>
      </c>
    </row>
    <row r="241" spans="1:8" ht="16" customHeight="1" x14ac:dyDescent="0.35">
      <c r="F241" t="s">
        <v>345</v>
      </c>
      <c r="G241" t="s">
        <v>9</v>
      </c>
      <c r="H241" t="s">
        <v>14</v>
      </c>
    </row>
    <row r="242" spans="1:8" ht="16" customHeight="1" x14ac:dyDescent="0.35">
      <c r="A242" s="6" t="s">
        <v>724</v>
      </c>
      <c r="F242" t="s">
        <v>346</v>
      </c>
      <c r="G242" t="s">
        <v>4</v>
      </c>
      <c r="H242" t="s">
        <v>2</v>
      </c>
    </row>
    <row r="243" spans="1:8" ht="16" customHeight="1" x14ac:dyDescent="0.35">
      <c r="B243" s="6" t="s">
        <v>724</v>
      </c>
      <c r="F243" t="s">
        <v>347</v>
      </c>
      <c r="G243" t="s">
        <v>1</v>
      </c>
      <c r="H243" t="s">
        <v>3</v>
      </c>
    </row>
    <row r="244" spans="1:8" ht="16" customHeight="1" x14ac:dyDescent="0.35">
      <c r="F244" t="s">
        <v>347</v>
      </c>
      <c r="G244" t="s">
        <v>4</v>
      </c>
      <c r="H244" t="s">
        <v>3</v>
      </c>
    </row>
    <row r="245" spans="1:8" ht="16" customHeight="1" x14ac:dyDescent="0.35">
      <c r="F245" t="s">
        <v>348</v>
      </c>
      <c r="G245" t="s">
        <v>4</v>
      </c>
      <c r="H245" t="s">
        <v>3</v>
      </c>
    </row>
    <row r="246" spans="1:8" ht="16" customHeight="1" x14ac:dyDescent="0.35">
      <c r="A246" s="6" t="s">
        <v>724</v>
      </c>
      <c r="B246" s="6" t="s">
        <v>724</v>
      </c>
      <c r="F246" t="s">
        <v>351</v>
      </c>
      <c r="G246" t="s">
        <v>1</v>
      </c>
      <c r="H246" t="s">
        <v>2</v>
      </c>
    </row>
    <row r="247" spans="1:8" ht="16" customHeight="1" x14ac:dyDescent="0.35">
      <c r="F247" t="s">
        <v>352</v>
      </c>
      <c r="G247" t="s">
        <v>4</v>
      </c>
      <c r="H247" t="s">
        <v>2</v>
      </c>
    </row>
    <row r="248" spans="1:8" ht="16" customHeight="1" x14ac:dyDescent="0.35">
      <c r="F248" t="s">
        <v>353</v>
      </c>
      <c r="G248" t="s">
        <v>23</v>
      </c>
      <c r="H248" t="s">
        <v>8</v>
      </c>
    </row>
    <row r="249" spans="1:8" ht="16" customHeight="1" x14ac:dyDescent="0.35">
      <c r="B249" s="6" t="s">
        <v>724</v>
      </c>
      <c r="F249" t="s">
        <v>354</v>
      </c>
      <c r="G249" t="s">
        <v>7</v>
      </c>
      <c r="H249" t="s">
        <v>8</v>
      </c>
    </row>
    <row r="250" spans="1:8" ht="16" customHeight="1" x14ac:dyDescent="0.35">
      <c r="F250" t="s">
        <v>355</v>
      </c>
      <c r="G250" t="s">
        <v>4</v>
      </c>
      <c r="H250" t="s">
        <v>2</v>
      </c>
    </row>
    <row r="251" spans="1:8" ht="16" customHeight="1" x14ac:dyDescent="0.35">
      <c r="C251" s="6" t="s">
        <v>724</v>
      </c>
      <c r="F251" t="s">
        <v>356</v>
      </c>
      <c r="G251" t="s">
        <v>1</v>
      </c>
      <c r="H251" t="s">
        <v>109</v>
      </c>
    </row>
    <row r="252" spans="1:8" ht="16" customHeight="1" x14ac:dyDescent="0.35">
      <c r="B252" s="6" t="s">
        <v>724</v>
      </c>
      <c r="F252" t="s">
        <v>357</v>
      </c>
      <c r="G252" t="s">
        <v>1</v>
      </c>
      <c r="H252" t="s">
        <v>358</v>
      </c>
    </row>
    <row r="253" spans="1:8" ht="16" customHeight="1" x14ac:dyDescent="0.35">
      <c r="F253" t="s">
        <v>359</v>
      </c>
      <c r="G253" t="s">
        <v>228</v>
      </c>
      <c r="H253" t="s">
        <v>8</v>
      </c>
    </row>
    <row r="254" spans="1:8" ht="16" customHeight="1" x14ac:dyDescent="0.35">
      <c r="F254" t="s">
        <v>360</v>
      </c>
      <c r="G254" t="s">
        <v>228</v>
      </c>
      <c r="H254" t="s">
        <v>8</v>
      </c>
    </row>
    <row r="255" spans="1:8" ht="16" customHeight="1" x14ac:dyDescent="0.35">
      <c r="F255" t="s">
        <v>361</v>
      </c>
      <c r="G255" t="s">
        <v>118</v>
      </c>
      <c r="H255" t="s">
        <v>8</v>
      </c>
    </row>
    <row r="256" spans="1:8" ht="16" customHeight="1" x14ac:dyDescent="0.35">
      <c r="A256" s="6" t="s">
        <v>724</v>
      </c>
      <c r="F256" t="s">
        <v>362</v>
      </c>
      <c r="G256" t="s">
        <v>1</v>
      </c>
      <c r="H256" t="s">
        <v>2</v>
      </c>
    </row>
    <row r="257" spans="1:8" ht="16" customHeight="1" x14ac:dyDescent="0.35">
      <c r="A257" s="6" t="s">
        <v>724</v>
      </c>
      <c r="B257" s="6" t="s">
        <v>724</v>
      </c>
      <c r="F257" t="s">
        <v>363</v>
      </c>
      <c r="G257" t="s">
        <v>1</v>
      </c>
      <c r="H257" t="s">
        <v>364</v>
      </c>
    </row>
    <row r="258" spans="1:8" ht="16" customHeight="1" x14ac:dyDescent="0.35">
      <c r="A258" s="6" t="s">
        <v>724</v>
      </c>
      <c r="F258" t="s">
        <v>363</v>
      </c>
      <c r="G258" t="s">
        <v>4</v>
      </c>
      <c r="H258" t="s">
        <v>2</v>
      </c>
    </row>
    <row r="259" spans="1:8" ht="16" customHeight="1" x14ac:dyDescent="0.35">
      <c r="F259" t="s">
        <v>365</v>
      </c>
      <c r="G259" t="s">
        <v>366</v>
      </c>
      <c r="H259" t="s">
        <v>8</v>
      </c>
    </row>
    <row r="260" spans="1:8" ht="16" customHeight="1" x14ac:dyDescent="0.35">
      <c r="F260" t="s">
        <v>367</v>
      </c>
      <c r="G260" t="s">
        <v>28</v>
      </c>
      <c r="H260" t="s">
        <v>8</v>
      </c>
    </row>
    <row r="261" spans="1:8" ht="16" customHeight="1" x14ac:dyDescent="0.35">
      <c r="B261" s="6" t="s">
        <v>724</v>
      </c>
      <c r="F261" t="s">
        <v>368</v>
      </c>
      <c r="G261" t="s">
        <v>1</v>
      </c>
      <c r="H261" t="s">
        <v>42</v>
      </c>
    </row>
    <row r="262" spans="1:8" ht="16" customHeight="1" x14ac:dyDescent="0.35">
      <c r="F262" t="s">
        <v>369</v>
      </c>
      <c r="G262" t="s">
        <v>49</v>
      </c>
      <c r="H262" t="s">
        <v>2</v>
      </c>
    </row>
    <row r="263" spans="1:8" ht="16" customHeight="1" x14ac:dyDescent="0.35">
      <c r="F263" t="s">
        <v>371</v>
      </c>
      <c r="G263" t="s">
        <v>33</v>
      </c>
      <c r="H263" t="s">
        <v>8</v>
      </c>
    </row>
    <row r="264" spans="1:8" ht="16" customHeight="1" x14ac:dyDescent="0.35">
      <c r="F264" t="s">
        <v>372</v>
      </c>
      <c r="G264" t="s">
        <v>1</v>
      </c>
      <c r="H264" t="s">
        <v>109</v>
      </c>
    </row>
    <row r="265" spans="1:8" ht="16" customHeight="1" x14ac:dyDescent="0.35">
      <c r="F265" t="s">
        <v>373</v>
      </c>
      <c r="G265" t="s">
        <v>90</v>
      </c>
      <c r="H265" t="s">
        <v>8</v>
      </c>
    </row>
    <row r="266" spans="1:8" ht="16" customHeight="1" x14ac:dyDescent="0.35">
      <c r="F266" t="s">
        <v>374</v>
      </c>
      <c r="G266" t="s">
        <v>1</v>
      </c>
      <c r="H266" t="s">
        <v>109</v>
      </c>
    </row>
    <row r="267" spans="1:8" ht="16" customHeight="1" x14ac:dyDescent="0.35">
      <c r="B267" s="6" t="s">
        <v>724</v>
      </c>
      <c r="F267" t="s">
        <v>374</v>
      </c>
      <c r="G267" t="s">
        <v>80</v>
      </c>
      <c r="H267" t="s">
        <v>8</v>
      </c>
    </row>
    <row r="268" spans="1:8" ht="16" customHeight="1" x14ac:dyDescent="0.35">
      <c r="F268" t="s">
        <v>375</v>
      </c>
      <c r="G268" t="s">
        <v>80</v>
      </c>
      <c r="H268" t="s">
        <v>8</v>
      </c>
    </row>
    <row r="269" spans="1:8" ht="16" customHeight="1" x14ac:dyDescent="0.35">
      <c r="F269" t="s">
        <v>376</v>
      </c>
      <c r="G269" t="s">
        <v>28</v>
      </c>
      <c r="H269" t="s">
        <v>8</v>
      </c>
    </row>
    <row r="270" spans="1:8" ht="16" customHeight="1" x14ac:dyDescent="0.35">
      <c r="B270" s="6" t="s">
        <v>724</v>
      </c>
      <c r="C270" s="6" t="s">
        <v>724</v>
      </c>
      <c r="E270" s="6" t="s">
        <v>6937</v>
      </c>
      <c r="F270" t="s">
        <v>377</v>
      </c>
      <c r="G270" t="s">
        <v>1</v>
      </c>
      <c r="H270" t="s">
        <v>378</v>
      </c>
    </row>
    <row r="271" spans="1:8" ht="16" customHeight="1" x14ac:dyDescent="0.35">
      <c r="F271" t="s">
        <v>379</v>
      </c>
      <c r="G271" t="s">
        <v>153</v>
      </c>
      <c r="H271" t="s">
        <v>220</v>
      </c>
    </row>
    <row r="272" spans="1:8" ht="16" customHeight="1" x14ac:dyDescent="0.35">
      <c r="A272" s="6" t="s">
        <v>724</v>
      </c>
      <c r="B272" s="6" t="s">
        <v>724</v>
      </c>
      <c r="F272" t="s">
        <v>380</v>
      </c>
      <c r="G272" t="s">
        <v>1</v>
      </c>
      <c r="H272" t="s">
        <v>2</v>
      </c>
    </row>
    <row r="273" spans="1:8" ht="16" customHeight="1" x14ac:dyDescent="0.35">
      <c r="A273" s="6" t="s">
        <v>724</v>
      </c>
      <c r="F273" t="s">
        <v>380</v>
      </c>
      <c r="G273" t="s">
        <v>4</v>
      </c>
      <c r="H273" t="s">
        <v>2</v>
      </c>
    </row>
    <row r="274" spans="1:8" ht="16" customHeight="1" x14ac:dyDescent="0.35">
      <c r="F274" t="s">
        <v>381</v>
      </c>
      <c r="G274" t="s">
        <v>46</v>
      </c>
      <c r="H274" t="s">
        <v>42</v>
      </c>
    </row>
    <row r="275" spans="1:8" ht="16" customHeight="1" x14ac:dyDescent="0.35">
      <c r="F275" t="s">
        <v>382</v>
      </c>
      <c r="G275" t="s">
        <v>49</v>
      </c>
      <c r="H275" t="s">
        <v>3</v>
      </c>
    </row>
    <row r="276" spans="1:8" ht="16" customHeight="1" x14ac:dyDescent="0.35">
      <c r="F276" t="s">
        <v>383</v>
      </c>
      <c r="G276" t="s">
        <v>1</v>
      </c>
      <c r="H276" t="s">
        <v>42</v>
      </c>
    </row>
    <row r="277" spans="1:8" ht="16" customHeight="1" x14ac:dyDescent="0.35">
      <c r="F277" t="s">
        <v>385</v>
      </c>
      <c r="G277" t="s">
        <v>1</v>
      </c>
      <c r="H277" t="s">
        <v>109</v>
      </c>
    </row>
    <row r="278" spans="1:8" ht="16" customHeight="1" x14ac:dyDescent="0.35">
      <c r="F278" t="s">
        <v>386</v>
      </c>
      <c r="G278" t="s">
        <v>7</v>
      </c>
      <c r="H278" t="s">
        <v>8</v>
      </c>
    </row>
    <row r="279" spans="1:8" ht="16" customHeight="1" x14ac:dyDescent="0.35">
      <c r="F279" t="s">
        <v>387</v>
      </c>
      <c r="G279" t="s">
        <v>90</v>
      </c>
      <c r="H279" t="s">
        <v>8</v>
      </c>
    </row>
    <row r="280" spans="1:8" ht="16" customHeight="1" x14ac:dyDescent="0.35">
      <c r="F280" t="s">
        <v>388</v>
      </c>
      <c r="G280" t="s">
        <v>1</v>
      </c>
      <c r="H280" t="s">
        <v>26</v>
      </c>
    </row>
    <row r="281" spans="1:8" ht="16" customHeight="1" x14ac:dyDescent="0.35">
      <c r="A281" s="6" t="s">
        <v>724</v>
      </c>
      <c r="F281" t="s">
        <v>389</v>
      </c>
      <c r="G281" t="s">
        <v>1</v>
      </c>
      <c r="H281" t="s">
        <v>2</v>
      </c>
    </row>
    <row r="282" spans="1:8" ht="16" customHeight="1" x14ac:dyDescent="0.35">
      <c r="A282" s="6" t="s">
        <v>724</v>
      </c>
      <c r="F282" t="s">
        <v>389</v>
      </c>
      <c r="G282" t="s">
        <v>4</v>
      </c>
      <c r="H282" t="s">
        <v>2</v>
      </c>
    </row>
    <row r="283" spans="1:8" ht="16" customHeight="1" x14ac:dyDescent="0.35">
      <c r="F283" t="s">
        <v>390</v>
      </c>
      <c r="G283" t="s">
        <v>186</v>
      </c>
      <c r="H283" t="s">
        <v>8</v>
      </c>
    </row>
    <row r="284" spans="1:8" ht="16" customHeight="1" x14ac:dyDescent="0.35">
      <c r="B284" s="6" t="s">
        <v>724</v>
      </c>
      <c r="F284" t="s">
        <v>391</v>
      </c>
      <c r="G284" t="s">
        <v>4</v>
      </c>
      <c r="H284" t="s">
        <v>3</v>
      </c>
    </row>
    <row r="285" spans="1:8" ht="16" customHeight="1" x14ac:dyDescent="0.35">
      <c r="A285" s="6" t="s">
        <v>724</v>
      </c>
      <c r="B285" s="6" t="s">
        <v>724</v>
      </c>
      <c r="F285" t="s">
        <v>392</v>
      </c>
      <c r="G285" t="s">
        <v>1</v>
      </c>
      <c r="H285" t="s">
        <v>393</v>
      </c>
    </row>
    <row r="286" spans="1:8" ht="16" customHeight="1" x14ac:dyDescent="0.35">
      <c r="B286" s="6" t="s">
        <v>724</v>
      </c>
      <c r="D286" s="6" t="s">
        <v>724</v>
      </c>
      <c r="F286" t="s">
        <v>394</v>
      </c>
      <c r="G286" t="s">
        <v>1</v>
      </c>
      <c r="H286" t="s">
        <v>3</v>
      </c>
    </row>
    <row r="287" spans="1:8" ht="16" customHeight="1" x14ac:dyDescent="0.35">
      <c r="B287" s="6" t="s">
        <v>724</v>
      </c>
      <c r="F287" t="s">
        <v>394</v>
      </c>
      <c r="G287" t="s">
        <v>4</v>
      </c>
      <c r="H287" t="s">
        <v>3</v>
      </c>
    </row>
    <row r="288" spans="1:8" ht="16" customHeight="1" x14ac:dyDescent="0.35">
      <c r="F288" t="s">
        <v>395</v>
      </c>
      <c r="G288" t="s">
        <v>155</v>
      </c>
      <c r="H288" t="s">
        <v>156</v>
      </c>
    </row>
    <row r="289" spans="1:8" ht="16" customHeight="1" x14ac:dyDescent="0.35">
      <c r="F289" t="s">
        <v>396</v>
      </c>
      <c r="G289" t="s">
        <v>1</v>
      </c>
      <c r="H289" t="s">
        <v>3</v>
      </c>
    </row>
    <row r="290" spans="1:8" ht="16" customHeight="1" x14ac:dyDescent="0.35">
      <c r="F290" t="s">
        <v>397</v>
      </c>
      <c r="G290" t="s">
        <v>1</v>
      </c>
      <c r="H290" t="s">
        <v>42</v>
      </c>
    </row>
    <row r="291" spans="1:8" ht="16" customHeight="1" x14ac:dyDescent="0.35">
      <c r="F291" t="s">
        <v>398</v>
      </c>
      <c r="G291" t="s">
        <v>399</v>
      </c>
      <c r="H291" t="s">
        <v>8</v>
      </c>
    </row>
    <row r="292" spans="1:8" ht="16" customHeight="1" x14ac:dyDescent="0.35">
      <c r="F292" t="s">
        <v>400</v>
      </c>
      <c r="G292" t="s">
        <v>155</v>
      </c>
      <c r="H292" t="s">
        <v>156</v>
      </c>
    </row>
    <row r="293" spans="1:8" ht="16" customHeight="1" x14ac:dyDescent="0.35">
      <c r="B293" s="6" t="s">
        <v>724</v>
      </c>
      <c r="F293" t="s">
        <v>402</v>
      </c>
      <c r="G293" t="s">
        <v>1</v>
      </c>
      <c r="H293" t="s">
        <v>42</v>
      </c>
    </row>
    <row r="294" spans="1:8" ht="16" customHeight="1" x14ac:dyDescent="0.35">
      <c r="F294" t="s">
        <v>403</v>
      </c>
      <c r="G294" t="s">
        <v>153</v>
      </c>
      <c r="H294" t="s">
        <v>219</v>
      </c>
    </row>
    <row r="295" spans="1:8" ht="16" customHeight="1" x14ac:dyDescent="0.35">
      <c r="F295" t="s">
        <v>404</v>
      </c>
      <c r="G295" t="s">
        <v>153</v>
      </c>
      <c r="H295" t="s">
        <v>219</v>
      </c>
    </row>
    <row r="296" spans="1:8" ht="16" customHeight="1" x14ac:dyDescent="0.35">
      <c r="F296" t="s">
        <v>405</v>
      </c>
      <c r="G296" t="s">
        <v>1</v>
      </c>
      <c r="H296" t="s">
        <v>26</v>
      </c>
    </row>
    <row r="297" spans="1:8" ht="16" customHeight="1" x14ac:dyDescent="0.35">
      <c r="F297" t="s">
        <v>408</v>
      </c>
      <c r="G297" t="s">
        <v>7</v>
      </c>
      <c r="H297" t="s">
        <v>74</v>
      </c>
    </row>
    <row r="298" spans="1:8" ht="16" customHeight="1" x14ac:dyDescent="0.35">
      <c r="B298" s="6" t="s">
        <v>724</v>
      </c>
      <c r="F298" t="s">
        <v>409</v>
      </c>
      <c r="G298" t="s">
        <v>7</v>
      </c>
      <c r="H298" t="s">
        <v>8</v>
      </c>
    </row>
    <row r="299" spans="1:8" ht="16" customHeight="1" x14ac:dyDescent="0.35">
      <c r="B299" s="6" t="s">
        <v>724</v>
      </c>
      <c r="F299" t="s">
        <v>410</v>
      </c>
      <c r="G299" t="s">
        <v>112</v>
      </c>
      <c r="H299" t="s">
        <v>8</v>
      </c>
    </row>
    <row r="300" spans="1:8" ht="16" customHeight="1" x14ac:dyDescent="0.35">
      <c r="F300" t="s">
        <v>411</v>
      </c>
      <c r="G300" t="s">
        <v>7</v>
      </c>
      <c r="H300" t="s">
        <v>8</v>
      </c>
    </row>
    <row r="301" spans="1:8" ht="16" customHeight="1" x14ac:dyDescent="0.35">
      <c r="F301" t="s">
        <v>412</v>
      </c>
      <c r="G301" t="s">
        <v>4</v>
      </c>
      <c r="H301" t="s">
        <v>3</v>
      </c>
    </row>
    <row r="302" spans="1:8" ht="16" customHeight="1" x14ac:dyDescent="0.35">
      <c r="F302" t="s">
        <v>413</v>
      </c>
      <c r="G302" t="s">
        <v>228</v>
      </c>
      <c r="H302" t="s">
        <v>8</v>
      </c>
    </row>
    <row r="303" spans="1:8" ht="16" customHeight="1" x14ac:dyDescent="0.35">
      <c r="B303" s="6" t="s">
        <v>724</v>
      </c>
      <c r="C303" s="6" t="s">
        <v>724</v>
      </c>
      <c r="F303" t="s">
        <v>415</v>
      </c>
      <c r="G303" t="s">
        <v>1</v>
      </c>
      <c r="H303" t="s">
        <v>42</v>
      </c>
    </row>
    <row r="304" spans="1:8" ht="16" customHeight="1" x14ac:dyDescent="0.35">
      <c r="A304" s="6" t="s">
        <v>724</v>
      </c>
      <c r="F304" t="s">
        <v>417</v>
      </c>
      <c r="G304" t="s">
        <v>4</v>
      </c>
      <c r="H304" t="s">
        <v>2</v>
      </c>
    </row>
    <row r="305" spans="1:8" ht="16" customHeight="1" x14ac:dyDescent="0.35">
      <c r="F305" t="s">
        <v>418</v>
      </c>
      <c r="G305" t="s">
        <v>342</v>
      </c>
      <c r="H305" t="s">
        <v>8</v>
      </c>
    </row>
    <row r="306" spans="1:8" ht="16" customHeight="1" x14ac:dyDescent="0.35">
      <c r="B306" s="6" t="s">
        <v>724</v>
      </c>
      <c r="F306" t="s">
        <v>419</v>
      </c>
      <c r="G306" t="s">
        <v>28</v>
      </c>
      <c r="H306" t="s">
        <v>8</v>
      </c>
    </row>
    <row r="307" spans="1:8" ht="16" customHeight="1" x14ac:dyDescent="0.35">
      <c r="F307" t="s">
        <v>420</v>
      </c>
      <c r="G307" t="s">
        <v>23</v>
      </c>
      <c r="H307" t="s">
        <v>8</v>
      </c>
    </row>
    <row r="308" spans="1:8" ht="16" customHeight="1" x14ac:dyDescent="0.35">
      <c r="F308" t="s">
        <v>421</v>
      </c>
      <c r="G308" t="s">
        <v>7</v>
      </c>
      <c r="H308" t="s">
        <v>8</v>
      </c>
    </row>
    <row r="309" spans="1:8" ht="16" customHeight="1" x14ac:dyDescent="0.35">
      <c r="F309" t="s">
        <v>422</v>
      </c>
      <c r="G309" t="s">
        <v>7</v>
      </c>
      <c r="H309" t="s">
        <v>74</v>
      </c>
    </row>
    <row r="310" spans="1:8" ht="16" customHeight="1" x14ac:dyDescent="0.35">
      <c r="B310" s="6" t="s">
        <v>724</v>
      </c>
      <c r="F310" t="s">
        <v>423</v>
      </c>
      <c r="G310" t="s">
        <v>1</v>
      </c>
      <c r="H310" t="s">
        <v>109</v>
      </c>
    </row>
    <row r="311" spans="1:8" ht="16" customHeight="1" x14ac:dyDescent="0.35">
      <c r="B311" s="6" t="s">
        <v>724</v>
      </c>
      <c r="F311" t="s">
        <v>423</v>
      </c>
      <c r="G311" t="s">
        <v>28</v>
      </c>
      <c r="H311" t="s">
        <v>8</v>
      </c>
    </row>
    <row r="312" spans="1:8" ht="16" customHeight="1" x14ac:dyDescent="0.35">
      <c r="F312" t="s">
        <v>424</v>
      </c>
      <c r="G312" t="s">
        <v>28</v>
      </c>
      <c r="H312" t="s">
        <v>8</v>
      </c>
    </row>
    <row r="313" spans="1:8" ht="16" customHeight="1" x14ac:dyDescent="0.35">
      <c r="F313" t="s">
        <v>425</v>
      </c>
      <c r="G313" t="s">
        <v>1</v>
      </c>
      <c r="H313" t="s">
        <v>42</v>
      </c>
    </row>
    <row r="314" spans="1:8" ht="16" customHeight="1" x14ac:dyDescent="0.35">
      <c r="F314" t="s">
        <v>426</v>
      </c>
      <c r="G314" t="s">
        <v>427</v>
      </c>
      <c r="H314" t="s">
        <v>8</v>
      </c>
    </row>
    <row r="315" spans="1:8" ht="16" customHeight="1" x14ac:dyDescent="0.35">
      <c r="F315" t="s">
        <v>428</v>
      </c>
      <c r="G315" t="s">
        <v>49</v>
      </c>
      <c r="H315" t="s">
        <v>2</v>
      </c>
    </row>
    <row r="316" spans="1:8" ht="16" customHeight="1" x14ac:dyDescent="0.35">
      <c r="F316" t="s">
        <v>429</v>
      </c>
      <c r="G316" t="s">
        <v>155</v>
      </c>
      <c r="H316" t="s">
        <v>156</v>
      </c>
    </row>
    <row r="317" spans="1:8" ht="16" customHeight="1" x14ac:dyDescent="0.35">
      <c r="A317" s="6" t="s">
        <v>724</v>
      </c>
      <c r="F317" t="s">
        <v>430</v>
      </c>
      <c r="G317" t="s">
        <v>4</v>
      </c>
      <c r="H317" t="s">
        <v>431</v>
      </c>
    </row>
    <row r="318" spans="1:8" ht="16" customHeight="1" x14ac:dyDescent="0.35">
      <c r="F318" t="s">
        <v>434</v>
      </c>
      <c r="G318" t="s">
        <v>236</v>
      </c>
      <c r="H318" t="s">
        <v>8</v>
      </c>
    </row>
    <row r="319" spans="1:8" ht="16" customHeight="1" x14ac:dyDescent="0.35">
      <c r="F319" t="s">
        <v>436</v>
      </c>
      <c r="G319" t="s">
        <v>1</v>
      </c>
      <c r="H319" t="s">
        <v>109</v>
      </c>
    </row>
    <row r="320" spans="1:8" ht="16" customHeight="1" x14ac:dyDescent="0.35">
      <c r="F320" t="s">
        <v>437</v>
      </c>
      <c r="G320" t="s">
        <v>153</v>
      </c>
      <c r="H320" t="s">
        <v>220</v>
      </c>
    </row>
    <row r="321" spans="2:8" ht="16" customHeight="1" x14ac:dyDescent="0.35">
      <c r="B321" s="6" t="s">
        <v>724</v>
      </c>
      <c r="F321" t="s">
        <v>438</v>
      </c>
      <c r="G321" t="s">
        <v>1</v>
      </c>
      <c r="H321" t="s">
        <v>42</v>
      </c>
    </row>
    <row r="322" spans="2:8" ht="16" customHeight="1" x14ac:dyDescent="0.35">
      <c r="F322" t="s">
        <v>440</v>
      </c>
      <c r="G322" t="s">
        <v>143</v>
      </c>
      <c r="H322" t="s">
        <v>191</v>
      </c>
    </row>
    <row r="323" spans="2:8" ht="16" customHeight="1" x14ac:dyDescent="0.35">
      <c r="F323" t="s">
        <v>441</v>
      </c>
      <c r="G323" t="s">
        <v>7</v>
      </c>
      <c r="H323" t="s">
        <v>74</v>
      </c>
    </row>
    <row r="324" spans="2:8" ht="16" customHeight="1" x14ac:dyDescent="0.35">
      <c r="B324" s="6" t="s">
        <v>724</v>
      </c>
      <c r="F324" t="s">
        <v>442</v>
      </c>
      <c r="G324" t="s">
        <v>28</v>
      </c>
      <c r="H324" t="s">
        <v>8</v>
      </c>
    </row>
    <row r="325" spans="2:8" ht="16" customHeight="1" x14ac:dyDescent="0.35">
      <c r="B325" s="6" t="s">
        <v>724</v>
      </c>
      <c r="F325" t="s">
        <v>443</v>
      </c>
      <c r="G325" t="s">
        <v>1</v>
      </c>
      <c r="H325" t="s">
        <v>378</v>
      </c>
    </row>
    <row r="326" spans="2:8" ht="16" customHeight="1" x14ac:dyDescent="0.35">
      <c r="F326" t="s">
        <v>444</v>
      </c>
      <c r="G326" t="s">
        <v>1</v>
      </c>
      <c r="H326" t="s">
        <v>109</v>
      </c>
    </row>
    <row r="327" spans="2:8" ht="16" customHeight="1" x14ac:dyDescent="0.35">
      <c r="B327" s="6" t="s">
        <v>724</v>
      </c>
      <c r="F327" t="s">
        <v>445</v>
      </c>
      <c r="G327" t="s">
        <v>1</v>
      </c>
      <c r="H327" t="s">
        <v>378</v>
      </c>
    </row>
    <row r="328" spans="2:8" ht="16" customHeight="1" x14ac:dyDescent="0.35">
      <c r="F328" t="s">
        <v>446</v>
      </c>
      <c r="G328" t="s">
        <v>1</v>
      </c>
      <c r="H328" t="s">
        <v>42</v>
      </c>
    </row>
    <row r="329" spans="2:8" ht="16" customHeight="1" x14ac:dyDescent="0.35">
      <c r="F329" t="s">
        <v>447</v>
      </c>
      <c r="G329" t="s">
        <v>1</v>
      </c>
      <c r="H329" t="s">
        <v>42</v>
      </c>
    </row>
    <row r="330" spans="2:8" ht="16" customHeight="1" x14ac:dyDescent="0.35">
      <c r="B330" s="6" t="s">
        <v>724</v>
      </c>
      <c r="F330" t="s">
        <v>448</v>
      </c>
      <c r="G330" t="s">
        <v>1</v>
      </c>
      <c r="H330" t="s">
        <v>42</v>
      </c>
    </row>
    <row r="331" spans="2:8" ht="16" customHeight="1" x14ac:dyDescent="0.35">
      <c r="F331" t="s">
        <v>449</v>
      </c>
      <c r="G331" t="s">
        <v>450</v>
      </c>
      <c r="H331" t="s">
        <v>8</v>
      </c>
    </row>
    <row r="332" spans="2:8" ht="16" customHeight="1" x14ac:dyDescent="0.35">
      <c r="F332" t="s">
        <v>451</v>
      </c>
      <c r="G332" t="s">
        <v>23</v>
      </c>
      <c r="H332" t="s">
        <v>8</v>
      </c>
    </row>
    <row r="333" spans="2:8" ht="16" customHeight="1" x14ac:dyDescent="0.35">
      <c r="B333" s="6" t="s">
        <v>724</v>
      </c>
      <c r="F333" t="s">
        <v>452</v>
      </c>
      <c r="G333" t="s">
        <v>49</v>
      </c>
      <c r="H333" t="s">
        <v>3</v>
      </c>
    </row>
    <row r="334" spans="2:8" ht="16" customHeight="1" x14ac:dyDescent="0.35">
      <c r="F334" t="s">
        <v>453</v>
      </c>
      <c r="G334" t="s">
        <v>228</v>
      </c>
      <c r="H334" t="s">
        <v>8</v>
      </c>
    </row>
    <row r="335" spans="2:8" ht="16" customHeight="1" x14ac:dyDescent="0.35">
      <c r="B335" s="6" t="s">
        <v>724</v>
      </c>
      <c r="F335" t="s">
        <v>454</v>
      </c>
      <c r="G335" t="s">
        <v>7</v>
      </c>
      <c r="H335" t="s">
        <v>8</v>
      </c>
    </row>
    <row r="336" spans="2:8" ht="16" customHeight="1" x14ac:dyDescent="0.35">
      <c r="F336" t="s">
        <v>455</v>
      </c>
      <c r="G336" t="s">
        <v>7</v>
      </c>
      <c r="H336" t="s">
        <v>74</v>
      </c>
    </row>
    <row r="337" spans="1:8" ht="16" customHeight="1" x14ac:dyDescent="0.35">
      <c r="F337" t="s">
        <v>456</v>
      </c>
      <c r="G337" t="s">
        <v>1</v>
      </c>
      <c r="H337" t="s">
        <v>109</v>
      </c>
    </row>
    <row r="338" spans="1:8" ht="16" customHeight="1" x14ac:dyDescent="0.35">
      <c r="F338" t="s">
        <v>457</v>
      </c>
      <c r="G338" t="s">
        <v>33</v>
      </c>
      <c r="H338" t="s">
        <v>8</v>
      </c>
    </row>
    <row r="339" spans="1:8" ht="16" customHeight="1" x14ac:dyDescent="0.35">
      <c r="B339" s="6" t="s">
        <v>724</v>
      </c>
      <c r="F339" t="s">
        <v>459</v>
      </c>
      <c r="G339" t="s">
        <v>7</v>
      </c>
      <c r="H339" t="s">
        <v>8</v>
      </c>
    </row>
    <row r="340" spans="1:8" ht="16" customHeight="1" x14ac:dyDescent="0.35">
      <c r="F340" t="s">
        <v>460</v>
      </c>
      <c r="G340" t="s">
        <v>80</v>
      </c>
      <c r="H340" t="s">
        <v>8</v>
      </c>
    </row>
    <row r="341" spans="1:8" ht="16" customHeight="1" x14ac:dyDescent="0.35">
      <c r="F341" t="s">
        <v>461</v>
      </c>
      <c r="G341" t="s">
        <v>118</v>
      </c>
      <c r="H341" t="s">
        <v>8</v>
      </c>
    </row>
    <row r="342" spans="1:8" ht="16" customHeight="1" x14ac:dyDescent="0.35">
      <c r="F342" t="s">
        <v>462</v>
      </c>
      <c r="G342" t="s">
        <v>1</v>
      </c>
      <c r="H342" t="s">
        <v>42</v>
      </c>
    </row>
    <row r="343" spans="1:8" ht="16" customHeight="1" x14ac:dyDescent="0.35">
      <c r="F343" t="s">
        <v>465</v>
      </c>
      <c r="G343" t="s">
        <v>177</v>
      </c>
      <c r="H343" t="s">
        <v>8</v>
      </c>
    </row>
    <row r="344" spans="1:8" ht="16" customHeight="1" x14ac:dyDescent="0.35">
      <c r="F344" t="s">
        <v>466</v>
      </c>
      <c r="G344" t="s">
        <v>177</v>
      </c>
      <c r="H344" t="s">
        <v>8</v>
      </c>
    </row>
    <row r="345" spans="1:8" ht="16" customHeight="1" x14ac:dyDescent="0.35">
      <c r="F345" t="s">
        <v>467</v>
      </c>
      <c r="G345" t="s">
        <v>468</v>
      </c>
      <c r="H345" s="1"/>
    </row>
    <row r="346" spans="1:8" ht="16" customHeight="1" x14ac:dyDescent="0.35">
      <c r="B346" s="6" t="s">
        <v>724</v>
      </c>
      <c r="F346" t="s">
        <v>469</v>
      </c>
      <c r="G346" t="s">
        <v>7</v>
      </c>
      <c r="H346" t="s">
        <v>8</v>
      </c>
    </row>
    <row r="347" spans="1:8" ht="16" customHeight="1" x14ac:dyDescent="0.35">
      <c r="F347" t="s">
        <v>470</v>
      </c>
      <c r="G347" t="s">
        <v>1</v>
      </c>
      <c r="H347" t="s">
        <v>109</v>
      </c>
    </row>
    <row r="348" spans="1:8" ht="16" customHeight="1" x14ac:dyDescent="0.35">
      <c r="F348" t="s">
        <v>471</v>
      </c>
      <c r="G348" t="s">
        <v>1</v>
      </c>
      <c r="H348" t="s">
        <v>109</v>
      </c>
    </row>
    <row r="349" spans="1:8" ht="16" customHeight="1" x14ac:dyDescent="0.35">
      <c r="A349" s="6" t="s">
        <v>724</v>
      </c>
      <c r="F349" t="s">
        <v>472</v>
      </c>
      <c r="G349" t="s">
        <v>236</v>
      </c>
      <c r="H349" t="s">
        <v>52</v>
      </c>
    </row>
    <row r="350" spans="1:8" ht="16" customHeight="1" x14ac:dyDescent="0.35">
      <c r="F350" t="s">
        <v>473</v>
      </c>
      <c r="G350" t="s">
        <v>49</v>
      </c>
      <c r="H350" t="s">
        <v>3</v>
      </c>
    </row>
    <row r="351" spans="1:8" ht="16" customHeight="1" x14ac:dyDescent="0.35">
      <c r="F351" t="s">
        <v>474</v>
      </c>
      <c r="G351" t="s">
        <v>186</v>
      </c>
      <c r="H351" t="s">
        <v>8</v>
      </c>
    </row>
    <row r="352" spans="1:8" ht="16" customHeight="1" x14ac:dyDescent="0.35">
      <c r="F352" t="s">
        <v>475</v>
      </c>
      <c r="G352" t="s">
        <v>33</v>
      </c>
      <c r="H352" t="s">
        <v>8</v>
      </c>
    </row>
    <row r="353" spans="1:8" ht="16" customHeight="1" x14ac:dyDescent="0.35">
      <c r="F353" t="s">
        <v>476</v>
      </c>
      <c r="G353" t="s">
        <v>399</v>
      </c>
      <c r="H353" t="s">
        <v>8</v>
      </c>
    </row>
    <row r="354" spans="1:8" ht="16" customHeight="1" x14ac:dyDescent="0.35">
      <c r="F354" t="s">
        <v>477</v>
      </c>
      <c r="G354" t="s">
        <v>236</v>
      </c>
      <c r="H354" t="s">
        <v>8</v>
      </c>
    </row>
    <row r="355" spans="1:8" ht="16" customHeight="1" x14ac:dyDescent="0.35">
      <c r="B355" s="6" t="s">
        <v>724</v>
      </c>
      <c r="F355" t="s">
        <v>479</v>
      </c>
      <c r="G355" t="s">
        <v>7</v>
      </c>
      <c r="H355" t="s">
        <v>8</v>
      </c>
    </row>
    <row r="356" spans="1:8" ht="16" customHeight="1" x14ac:dyDescent="0.35">
      <c r="A356" s="6" t="s">
        <v>724</v>
      </c>
      <c r="B356" s="6" t="s">
        <v>724</v>
      </c>
      <c r="F356" t="s">
        <v>480</v>
      </c>
      <c r="G356" t="s">
        <v>1</v>
      </c>
      <c r="H356" t="s">
        <v>2</v>
      </c>
    </row>
    <row r="357" spans="1:8" ht="16" customHeight="1" x14ac:dyDescent="0.35">
      <c r="B357" s="6" t="s">
        <v>724</v>
      </c>
      <c r="F357" t="s">
        <v>481</v>
      </c>
      <c r="G357" t="s">
        <v>7</v>
      </c>
      <c r="H357" t="s">
        <v>8</v>
      </c>
    </row>
    <row r="358" spans="1:8" ht="16" customHeight="1" x14ac:dyDescent="0.35">
      <c r="F358" t="s">
        <v>482</v>
      </c>
      <c r="G358" t="s">
        <v>28</v>
      </c>
      <c r="H358" t="s">
        <v>8</v>
      </c>
    </row>
    <row r="359" spans="1:8" ht="16" customHeight="1" x14ac:dyDescent="0.35">
      <c r="F359" t="s">
        <v>483</v>
      </c>
      <c r="G359" t="s">
        <v>1</v>
      </c>
      <c r="H359" t="s">
        <v>2</v>
      </c>
    </row>
    <row r="360" spans="1:8" ht="16" customHeight="1" x14ac:dyDescent="0.35">
      <c r="A360" s="6" t="s">
        <v>724</v>
      </c>
      <c r="B360" s="6" t="s">
        <v>724</v>
      </c>
      <c r="F360" t="s">
        <v>484</v>
      </c>
      <c r="G360" t="s">
        <v>1</v>
      </c>
      <c r="H360" t="s">
        <v>2</v>
      </c>
    </row>
    <row r="361" spans="1:8" ht="16" customHeight="1" x14ac:dyDescent="0.35">
      <c r="A361" s="6" t="s">
        <v>724</v>
      </c>
      <c r="F361" t="s">
        <v>485</v>
      </c>
      <c r="G361" t="s">
        <v>4</v>
      </c>
      <c r="H361" t="s">
        <v>2</v>
      </c>
    </row>
    <row r="362" spans="1:8" ht="16" customHeight="1" x14ac:dyDescent="0.35">
      <c r="F362" t="s">
        <v>486</v>
      </c>
      <c r="G362" t="s">
        <v>80</v>
      </c>
      <c r="H362" t="s">
        <v>8</v>
      </c>
    </row>
    <row r="363" spans="1:8" ht="16" customHeight="1" x14ac:dyDescent="0.35">
      <c r="F363" t="s">
        <v>487</v>
      </c>
      <c r="G363" t="s">
        <v>80</v>
      </c>
      <c r="H363" t="s">
        <v>8</v>
      </c>
    </row>
    <row r="364" spans="1:8" ht="16" customHeight="1" x14ac:dyDescent="0.35">
      <c r="F364" t="s">
        <v>488</v>
      </c>
      <c r="G364" t="s">
        <v>153</v>
      </c>
      <c r="H364" t="s">
        <v>14</v>
      </c>
    </row>
    <row r="365" spans="1:8" ht="16" customHeight="1" x14ac:dyDescent="0.35">
      <c r="C365" s="6" t="s">
        <v>724</v>
      </c>
      <c r="F365" t="s">
        <v>489</v>
      </c>
      <c r="G365" t="s">
        <v>1</v>
      </c>
      <c r="H365" t="s">
        <v>26</v>
      </c>
    </row>
    <row r="366" spans="1:8" ht="16" customHeight="1" x14ac:dyDescent="0.35">
      <c r="A366" s="6" t="s">
        <v>724</v>
      </c>
      <c r="F366" t="s">
        <v>490</v>
      </c>
      <c r="G366" t="s">
        <v>4</v>
      </c>
      <c r="H366" t="s">
        <v>2</v>
      </c>
    </row>
    <row r="367" spans="1:8" ht="16" customHeight="1" x14ac:dyDescent="0.35">
      <c r="B367" s="6" t="s">
        <v>724</v>
      </c>
      <c r="F367" t="s">
        <v>491</v>
      </c>
      <c r="G367" t="s">
        <v>90</v>
      </c>
      <c r="H367" t="s">
        <v>8</v>
      </c>
    </row>
    <row r="368" spans="1:8" ht="16" customHeight="1" x14ac:dyDescent="0.35">
      <c r="F368" t="s">
        <v>492</v>
      </c>
      <c r="G368" t="s">
        <v>49</v>
      </c>
      <c r="H368" t="s">
        <v>2</v>
      </c>
    </row>
    <row r="369" spans="1:8" ht="16" customHeight="1" x14ac:dyDescent="0.35">
      <c r="B369" s="6" t="s">
        <v>724</v>
      </c>
      <c r="F369" t="s">
        <v>493</v>
      </c>
      <c r="G369" t="s">
        <v>1</v>
      </c>
      <c r="H369" t="s">
        <v>109</v>
      </c>
    </row>
    <row r="370" spans="1:8" ht="16" customHeight="1" x14ac:dyDescent="0.35">
      <c r="A370" s="6" t="s">
        <v>724</v>
      </c>
      <c r="F370" t="s">
        <v>494</v>
      </c>
      <c r="G370" t="s">
        <v>239</v>
      </c>
      <c r="H370" t="s">
        <v>8</v>
      </c>
    </row>
    <row r="371" spans="1:8" ht="16" customHeight="1" x14ac:dyDescent="0.35">
      <c r="F371" t="s">
        <v>495</v>
      </c>
      <c r="G371" t="s">
        <v>1</v>
      </c>
      <c r="H371" t="s">
        <v>26</v>
      </c>
    </row>
    <row r="372" spans="1:8" ht="16" customHeight="1" x14ac:dyDescent="0.35">
      <c r="B372" s="6" t="s">
        <v>724</v>
      </c>
      <c r="F372" t="s">
        <v>497</v>
      </c>
      <c r="G372" t="s">
        <v>9</v>
      </c>
      <c r="H372" t="s">
        <v>14</v>
      </c>
    </row>
    <row r="373" spans="1:8" ht="16" customHeight="1" x14ac:dyDescent="0.35">
      <c r="A373" s="6" t="s">
        <v>724</v>
      </c>
      <c r="F373" t="s">
        <v>500</v>
      </c>
      <c r="G373" t="s">
        <v>236</v>
      </c>
      <c r="H373" t="s">
        <v>8</v>
      </c>
    </row>
    <row r="374" spans="1:8" ht="16" customHeight="1" x14ac:dyDescent="0.35">
      <c r="A374" s="6" t="s">
        <v>724</v>
      </c>
      <c r="F374" t="s">
        <v>501</v>
      </c>
      <c r="G374" t="s">
        <v>4</v>
      </c>
      <c r="H374" t="s">
        <v>2</v>
      </c>
    </row>
    <row r="375" spans="1:8" ht="16" customHeight="1" x14ac:dyDescent="0.35">
      <c r="A375" s="6" t="s">
        <v>724</v>
      </c>
      <c r="B375" s="6" t="s">
        <v>724</v>
      </c>
      <c r="D375" s="6" t="s">
        <v>724</v>
      </c>
      <c r="F375" t="s">
        <v>502</v>
      </c>
      <c r="G375" t="s">
        <v>1</v>
      </c>
      <c r="H375" t="s">
        <v>2</v>
      </c>
    </row>
    <row r="376" spans="1:8" ht="16" customHeight="1" x14ac:dyDescent="0.35">
      <c r="A376" s="6" t="s">
        <v>724</v>
      </c>
      <c r="F376" t="s">
        <v>502</v>
      </c>
      <c r="G376" t="s">
        <v>4</v>
      </c>
      <c r="H376" t="s">
        <v>2</v>
      </c>
    </row>
    <row r="377" spans="1:8" ht="16" customHeight="1" x14ac:dyDescent="0.35">
      <c r="A377" s="6" t="s">
        <v>724</v>
      </c>
      <c r="F377" t="s">
        <v>503</v>
      </c>
      <c r="G377" t="s">
        <v>153</v>
      </c>
      <c r="H377" t="s">
        <v>14</v>
      </c>
    </row>
    <row r="378" spans="1:8" ht="16" customHeight="1" x14ac:dyDescent="0.35">
      <c r="F378" t="s">
        <v>504</v>
      </c>
      <c r="G378" t="s">
        <v>7</v>
      </c>
      <c r="H378" t="s">
        <v>8</v>
      </c>
    </row>
    <row r="379" spans="1:8" ht="16" customHeight="1" x14ac:dyDescent="0.35">
      <c r="F379" t="s">
        <v>505</v>
      </c>
      <c r="G379" t="s">
        <v>468</v>
      </c>
      <c r="H379" s="1"/>
    </row>
    <row r="380" spans="1:8" ht="16" customHeight="1" x14ac:dyDescent="0.35">
      <c r="B380" s="6" t="s">
        <v>724</v>
      </c>
      <c r="F380" t="s">
        <v>506</v>
      </c>
      <c r="G380" t="s">
        <v>1</v>
      </c>
      <c r="H380" t="s">
        <v>3</v>
      </c>
    </row>
    <row r="381" spans="1:8" ht="16" customHeight="1" x14ac:dyDescent="0.35">
      <c r="A381" s="6" t="s">
        <v>724</v>
      </c>
      <c r="F381" t="s">
        <v>507</v>
      </c>
      <c r="G381" t="s">
        <v>236</v>
      </c>
      <c r="H381" t="s">
        <v>8</v>
      </c>
    </row>
    <row r="382" spans="1:8" ht="16" customHeight="1" x14ac:dyDescent="0.35">
      <c r="F382" t="s">
        <v>508</v>
      </c>
      <c r="G382" t="s">
        <v>23</v>
      </c>
      <c r="H382" t="s">
        <v>8</v>
      </c>
    </row>
    <row r="383" spans="1:8" ht="16" customHeight="1" x14ac:dyDescent="0.35">
      <c r="F383" t="s">
        <v>509</v>
      </c>
      <c r="G383" t="s">
        <v>4</v>
      </c>
      <c r="H383" t="s">
        <v>3</v>
      </c>
    </row>
    <row r="384" spans="1:8" ht="16" customHeight="1" x14ac:dyDescent="0.35">
      <c r="F384" t="s">
        <v>510</v>
      </c>
      <c r="G384" t="s">
        <v>4</v>
      </c>
      <c r="H384" t="s">
        <v>2</v>
      </c>
    </row>
    <row r="385" spans="1:8" ht="16" customHeight="1" x14ac:dyDescent="0.35">
      <c r="B385" s="6" t="s">
        <v>724</v>
      </c>
      <c r="F385" t="s">
        <v>511</v>
      </c>
      <c r="G385" t="s">
        <v>7</v>
      </c>
      <c r="H385" t="s">
        <v>8</v>
      </c>
    </row>
    <row r="386" spans="1:8" ht="16" customHeight="1" x14ac:dyDescent="0.35">
      <c r="F386" t="s">
        <v>512</v>
      </c>
      <c r="G386" t="s">
        <v>513</v>
      </c>
      <c r="H386" t="s">
        <v>8</v>
      </c>
    </row>
    <row r="387" spans="1:8" ht="16" customHeight="1" x14ac:dyDescent="0.35">
      <c r="B387" s="6" t="s">
        <v>724</v>
      </c>
      <c r="F387" t="s">
        <v>514</v>
      </c>
      <c r="G387" t="s">
        <v>28</v>
      </c>
      <c r="H387" t="s">
        <v>8</v>
      </c>
    </row>
    <row r="388" spans="1:8" ht="16" customHeight="1" x14ac:dyDescent="0.35">
      <c r="F388" t="s">
        <v>515</v>
      </c>
      <c r="G388" t="s">
        <v>177</v>
      </c>
      <c r="H388" t="s">
        <v>8</v>
      </c>
    </row>
    <row r="389" spans="1:8" ht="16" customHeight="1" x14ac:dyDescent="0.35">
      <c r="F389" t="s">
        <v>516</v>
      </c>
      <c r="G389" t="s">
        <v>33</v>
      </c>
      <c r="H389" t="s">
        <v>8</v>
      </c>
    </row>
    <row r="390" spans="1:8" ht="16" customHeight="1" x14ac:dyDescent="0.35">
      <c r="F390" t="s">
        <v>517</v>
      </c>
      <c r="G390" t="s">
        <v>518</v>
      </c>
      <c r="H390" t="s">
        <v>8</v>
      </c>
    </row>
    <row r="391" spans="1:8" ht="16" customHeight="1" x14ac:dyDescent="0.35">
      <c r="F391" t="s">
        <v>519</v>
      </c>
      <c r="G391" t="s">
        <v>228</v>
      </c>
      <c r="H391" t="s">
        <v>8</v>
      </c>
    </row>
    <row r="392" spans="1:8" ht="16" customHeight="1" x14ac:dyDescent="0.35">
      <c r="F392" t="s">
        <v>520</v>
      </c>
      <c r="G392" t="s">
        <v>1</v>
      </c>
      <c r="H392" t="s">
        <v>109</v>
      </c>
    </row>
    <row r="393" spans="1:8" ht="16" customHeight="1" x14ac:dyDescent="0.35">
      <c r="F393" t="s">
        <v>521</v>
      </c>
      <c r="G393" t="s">
        <v>106</v>
      </c>
      <c r="H393" t="s">
        <v>220</v>
      </c>
    </row>
    <row r="394" spans="1:8" ht="16" customHeight="1" x14ac:dyDescent="0.35">
      <c r="F394" t="s">
        <v>522</v>
      </c>
      <c r="G394" t="s">
        <v>153</v>
      </c>
      <c r="H394" t="s">
        <v>220</v>
      </c>
    </row>
    <row r="395" spans="1:8" ht="16" customHeight="1" x14ac:dyDescent="0.35">
      <c r="B395" s="6" t="s">
        <v>724</v>
      </c>
      <c r="F395" t="s">
        <v>523</v>
      </c>
      <c r="G395" t="s">
        <v>21</v>
      </c>
      <c r="H395" t="s">
        <v>8</v>
      </c>
    </row>
    <row r="396" spans="1:8" ht="16" customHeight="1" x14ac:dyDescent="0.35">
      <c r="B396" s="6" t="s">
        <v>724</v>
      </c>
      <c r="F396" t="s">
        <v>524</v>
      </c>
      <c r="G396" t="s">
        <v>7</v>
      </c>
      <c r="H396" t="s">
        <v>8</v>
      </c>
    </row>
    <row r="397" spans="1:8" ht="16" customHeight="1" x14ac:dyDescent="0.35">
      <c r="A397" s="6" t="s">
        <v>724</v>
      </c>
      <c r="F397" t="s">
        <v>525</v>
      </c>
      <c r="G397" t="s">
        <v>239</v>
      </c>
      <c r="H397" t="s">
        <v>8</v>
      </c>
    </row>
    <row r="398" spans="1:8" ht="16" customHeight="1" x14ac:dyDescent="0.35">
      <c r="B398" s="6" t="s">
        <v>724</v>
      </c>
      <c r="F398" t="s">
        <v>526</v>
      </c>
      <c r="G398" t="s">
        <v>1</v>
      </c>
      <c r="H398" t="s">
        <v>3</v>
      </c>
    </row>
    <row r="399" spans="1:8" ht="16" customHeight="1" x14ac:dyDescent="0.35">
      <c r="F399" t="s">
        <v>526</v>
      </c>
      <c r="G399" t="s">
        <v>4</v>
      </c>
      <c r="H399" t="s">
        <v>3</v>
      </c>
    </row>
    <row r="400" spans="1:8" ht="16" customHeight="1" x14ac:dyDescent="0.35">
      <c r="A400" s="6" t="s">
        <v>724</v>
      </c>
      <c r="F400" t="s">
        <v>527</v>
      </c>
      <c r="G400" t="s">
        <v>1</v>
      </c>
      <c r="H400" t="s">
        <v>528</v>
      </c>
    </row>
    <row r="401" spans="1:8" ht="16" customHeight="1" x14ac:dyDescent="0.35">
      <c r="F401" t="s">
        <v>530</v>
      </c>
      <c r="G401" t="s">
        <v>9</v>
      </c>
      <c r="H401" t="s">
        <v>14</v>
      </c>
    </row>
    <row r="402" spans="1:8" ht="16" customHeight="1" x14ac:dyDescent="0.35">
      <c r="F402" t="s">
        <v>531</v>
      </c>
      <c r="G402" t="s">
        <v>106</v>
      </c>
      <c r="H402" t="s">
        <v>107</v>
      </c>
    </row>
    <row r="403" spans="1:8" ht="16" customHeight="1" x14ac:dyDescent="0.35">
      <c r="A403" s="6" t="s">
        <v>724</v>
      </c>
      <c r="F403" t="s">
        <v>532</v>
      </c>
      <c r="G403" t="s">
        <v>49</v>
      </c>
      <c r="H403" t="s">
        <v>2</v>
      </c>
    </row>
    <row r="404" spans="1:8" ht="16" customHeight="1" x14ac:dyDescent="0.35">
      <c r="F404" t="s">
        <v>533</v>
      </c>
      <c r="G404" t="s">
        <v>28</v>
      </c>
      <c r="H404" t="s">
        <v>8</v>
      </c>
    </row>
    <row r="405" spans="1:8" ht="16" customHeight="1" x14ac:dyDescent="0.35">
      <c r="F405" t="s">
        <v>534</v>
      </c>
      <c r="G405" t="s">
        <v>28</v>
      </c>
      <c r="H405" t="s">
        <v>8</v>
      </c>
    </row>
    <row r="406" spans="1:8" ht="16" customHeight="1" x14ac:dyDescent="0.35">
      <c r="F406" t="s">
        <v>535</v>
      </c>
      <c r="G406" t="s">
        <v>28</v>
      </c>
      <c r="H406" t="s">
        <v>8</v>
      </c>
    </row>
    <row r="407" spans="1:8" ht="16" customHeight="1" x14ac:dyDescent="0.35">
      <c r="B407" s="6" t="s">
        <v>724</v>
      </c>
      <c r="F407" t="s">
        <v>536</v>
      </c>
      <c r="G407" t="s">
        <v>28</v>
      </c>
      <c r="H407" t="s">
        <v>8</v>
      </c>
    </row>
    <row r="408" spans="1:8" ht="16" customHeight="1" x14ac:dyDescent="0.35">
      <c r="C408" s="6" t="s">
        <v>724</v>
      </c>
      <c r="F408" t="s">
        <v>537</v>
      </c>
      <c r="G408" t="s">
        <v>1</v>
      </c>
      <c r="H408" t="s">
        <v>538</v>
      </c>
    </row>
    <row r="409" spans="1:8" ht="16" customHeight="1" x14ac:dyDescent="0.35">
      <c r="F409" t="s">
        <v>539</v>
      </c>
      <c r="G409" t="s">
        <v>143</v>
      </c>
      <c r="H409" t="s">
        <v>191</v>
      </c>
    </row>
    <row r="410" spans="1:8" ht="16" customHeight="1" x14ac:dyDescent="0.35">
      <c r="B410" s="6" t="s">
        <v>724</v>
      </c>
      <c r="F410" t="s">
        <v>540</v>
      </c>
      <c r="G410" t="s">
        <v>7</v>
      </c>
      <c r="H410" t="s">
        <v>8</v>
      </c>
    </row>
    <row r="411" spans="1:8" ht="16" customHeight="1" x14ac:dyDescent="0.35">
      <c r="A411" s="6" t="s">
        <v>724</v>
      </c>
      <c r="F411" t="s">
        <v>541</v>
      </c>
      <c r="G411" t="s">
        <v>4</v>
      </c>
      <c r="H411" t="s">
        <v>2</v>
      </c>
    </row>
    <row r="412" spans="1:8" ht="16" customHeight="1" x14ac:dyDescent="0.35">
      <c r="A412" s="6" t="s">
        <v>724</v>
      </c>
      <c r="F412" t="s">
        <v>542</v>
      </c>
      <c r="G412" t="s">
        <v>4</v>
      </c>
      <c r="H412" t="s">
        <v>2</v>
      </c>
    </row>
    <row r="413" spans="1:8" ht="16" customHeight="1" x14ac:dyDescent="0.35">
      <c r="F413" t="s">
        <v>543</v>
      </c>
      <c r="G413" t="s">
        <v>342</v>
      </c>
      <c r="H413" t="s">
        <v>8</v>
      </c>
    </row>
    <row r="414" spans="1:8" ht="16" customHeight="1" x14ac:dyDescent="0.35">
      <c r="F414" t="s">
        <v>544</v>
      </c>
      <c r="G414" t="s">
        <v>28</v>
      </c>
      <c r="H414" t="s">
        <v>8</v>
      </c>
    </row>
    <row r="415" spans="1:8" ht="16" customHeight="1" x14ac:dyDescent="0.35">
      <c r="A415" s="6" t="s">
        <v>724</v>
      </c>
      <c r="B415" s="6" t="s">
        <v>724</v>
      </c>
      <c r="F415" t="s">
        <v>545</v>
      </c>
      <c r="G415" t="s">
        <v>1</v>
      </c>
      <c r="H415" t="s">
        <v>546</v>
      </c>
    </row>
    <row r="416" spans="1:8" ht="16" customHeight="1" x14ac:dyDescent="0.35">
      <c r="F416" t="s">
        <v>547</v>
      </c>
      <c r="G416" t="s">
        <v>118</v>
      </c>
      <c r="H416" t="s">
        <v>8</v>
      </c>
    </row>
    <row r="417" spans="1:8" ht="16" customHeight="1" x14ac:dyDescent="0.35">
      <c r="F417" t="s">
        <v>549</v>
      </c>
      <c r="G417" t="s">
        <v>106</v>
      </c>
      <c r="H417" t="s">
        <v>107</v>
      </c>
    </row>
    <row r="418" spans="1:8" ht="16" customHeight="1" x14ac:dyDescent="0.35">
      <c r="B418" s="6" t="s">
        <v>724</v>
      </c>
      <c r="F418" t="s">
        <v>550</v>
      </c>
      <c r="G418" t="s">
        <v>4</v>
      </c>
      <c r="H418" t="s">
        <v>3</v>
      </c>
    </row>
    <row r="419" spans="1:8" ht="16" customHeight="1" x14ac:dyDescent="0.35">
      <c r="F419" t="s">
        <v>551</v>
      </c>
      <c r="G419" t="s">
        <v>49</v>
      </c>
      <c r="H419" t="s">
        <v>2</v>
      </c>
    </row>
    <row r="420" spans="1:8" ht="16" customHeight="1" x14ac:dyDescent="0.35">
      <c r="F420" t="s">
        <v>552</v>
      </c>
      <c r="G420" t="s">
        <v>155</v>
      </c>
      <c r="H420" t="s">
        <v>156</v>
      </c>
    </row>
    <row r="421" spans="1:8" ht="16" customHeight="1" x14ac:dyDescent="0.35">
      <c r="F421" t="s">
        <v>553</v>
      </c>
      <c r="G421" t="s">
        <v>120</v>
      </c>
      <c r="H421" t="s">
        <v>8</v>
      </c>
    </row>
    <row r="422" spans="1:8" ht="16" customHeight="1" x14ac:dyDescent="0.35">
      <c r="F422" t="s">
        <v>554</v>
      </c>
      <c r="G422" t="s">
        <v>1</v>
      </c>
      <c r="H422" t="s">
        <v>109</v>
      </c>
    </row>
    <row r="423" spans="1:8" ht="16" customHeight="1" x14ac:dyDescent="0.35">
      <c r="B423" s="6" t="s">
        <v>724</v>
      </c>
      <c r="E423" s="6" t="s">
        <v>724</v>
      </c>
      <c r="F423" t="s">
        <v>555</v>
      </c>
      <c r="G423" t="s">
        <v>1</v>
      </c>
      <c r="H423" t="s">
        <v>3</v>
      </c>
    </row>
    <row r="424" spans="1:8" ht="16" customHeight="1" x14ac:dyDescent="0.35">
      <c r="F424" t="s">
        <v>555</v>
      </c>
      <c r="G424" t="s">
        <v>4</v>
      </c>
      <c r="H424" t="s">
        <v>2</v>
      </c>
    </row>
    <row r="425" spans="1:8" ht="16" customHeight="1" x14ac:dyDescent="0.35">
      <c r="B425" s="6" t="s">
        <v>724</v>
      </c>
      <c r="F425" t="s">
        <v>556</v>
      </c>
      <c r="G425" t="s">
        <v>9</v>
      </c>
      <c r="H425" t="s">
        <v>14</v>
      </c>
    </row>
    <row r="426" spans="1:8" ht="16" customHeight="1" x14ac:dyDescent="0.35">
      <c r="B426" s="6" t="s">
        <v>724</v>
      </c>
      <c r="F426" t="s">
        <v>559</v>
      </c>
      <c r="G426" t="s">
        <v>9</v>
      </c>
      <c r="H426" t="s">
        <v>14</v>
      </c>
    </row>
    <row r="427" spans="1:8" ht="16" customHeight="1" x14ac:dyDescent="0.35">
      <c r="F427" t="s">
        <v>562</v>
      </c>
      <c r="G427" t="s">
        <v>28</v>
      </c>
      <c r="H427" t="s">
        <v>8</v>
      </c>
    </row>
    <row r="428" spans="1:8" ht="16" customHeight="1" x14ac:dyDescent="0.35">
      <c r="B428" s="6" t="s">
        <v>724</v>
      </c>
      <c r="F428" t="s">
        <v>563</v>
      </c>
      <c r="G428" t="s">
        <v>1</v>
      </c>
      <c r="H428" t="s">
        <v>109</v>
      </c>
    </row>
    <row r="429" spans="1:8" ht="16" customHeight="1" x14ac:dyDescent="0.35">
      <c r="A429" s="6" t="s">
        <v>724</v>
      </c>
      <c r="F429" t="s">
        <v>564</v>
      </c>
      <c r="G429" t="s">
        <v>1</v>
      </c>
      <c r="H429" t="s">
        <v>2</v>
      </c>
    </row>
    <row r="430" spans="1:8" ht="16" customHeight="1" x14ac:dyDescent="0.35">
      <c r="A430" s="6" t="s">
        <v>724</v>
      </c>
      <c r="F430" t="s">
        <v>564</v>
      </c>
      <c r="G430" t="s">
        <v>4</v>
      </c>
      <c r="H430" t="s">
        <v>2</v>
      </c>
    </row>
    <row r="431" spans="1:8" ht="16" customHeight="1" x14ac:dyDescent="0.35">
      <c r="B431" s="6" t="s">
        <v>724</v>
      </c>
      <c r="F431" t="s">
        <v>565</v>
      </c>
      <c r="G431" t="s">
        <v>1</v>
      </c>
      <c r="H431" t="s">
        <v>3</v>
      </c>
    </row>
    <row r="432" spans="1:8" ht="16" customHeight="1" x14ac:dyDescent="0.35">
      <c r="F432" t="s">
        <v>567</v>
      </c>
      <c r="G432" t="s">
        <v>155</v>
      </c>
      <c r="H432" t="s">
        <v>156</v>
      </c>
    </row>
    <row r="433" spans="1:8" ht="16" customHeight="1" x14ac:dyDescent="0.35">
      <c r="F433" t="s">
        <v>568</v>
      </c>
      <c r="G433" t="s">
        <v>518</v>
      </c>
      <c r="H433" t="s">
        <v>8</v>
      </c>
    </row>
    <row r="434" spans="1:8" ht="16" customHeight="1" x14ac:dyDescent="0.35">
      <c r="F434" t="s">
        <v>569</v>
      </c>
      <c r="G434" t="s">
        <v>155</v>
      </c>
      <c r="H434" t="s">
        <v>156</v>
      </c>
    </row>
    <row r="435" spans="1:8" ht="16" customHeight="1" x14ac:dyDescent="0.35">
      <c r="B435" s="6" t="s">
        <v>724</v>
      </c>
      <c r="F435" t="s">
        <v>570</v>
      </c>
      <c r="G435" t="s">
        <v>1</v>
      </c>
      <c r="H435" t="s">
        <v>42</v>
      </c>
    </row>
    <row r="436" spans="1:8" ht="16" customHeight="1" x14ac:dyDescent="0.35">
      <c r="B436" s="6" t="s">
        <v>724</v>
      </c>
      <c r="F436" t="s">
        <v>571</v>
      </c>
      <c r="G436" t="s">
        <v>1</v>
      </c>
      <c r="H436" t="s">
        <v>42</v>
      </c>
    </row>
    <row r="437" spans="1:8" ht="16" customHeight="1" x14ac:dyDescent="0.35">
      <c r="B437" s="6" t="s">
        <v>724</v>
      </c>
      <c r="F437" t="s">
        <v>572</v>
      </c>
      <c r="G437" t="s">
        <v>1</v>
      </c>
      <c r="H437" t="s">
        <v>42</v>
      </c>
    </row>
    <row r="438" spans="1:8" ht="16" customHeight="1" x14ac:dyDescent="0.35">
      <c r="B438" s="6" t="s">
        <v>724</v>
      </c>
      <c r="F438" t="s">
        <v>573</v>
      </c>
      <c r="G438" t="s">
        <v>106</v>
      </c>
      <c r="H438" t="s">
        <v>107</v>
      </c>
    </row>
    <row r="439" spans="1:8" ht="16" customHeight="1" x14ac:dyDescent="0.35">
      <c r="A439" s="6" t="s">
        <v>724</v>
      </c>
      <c r="F439" t="s">
        <v>575</v>
      </c>
      <c r="G439" t="s">
        <v>4</v>
      </c>
      <c r="H439" t="s">
        <v>2</v>
      </c>
    </row>
    <row r="440" spans="1:8" ht="16" customHeight="1" x14ac:dyDescent="0.35">
      <c r="F440" t="s">
        <v>576</v>
      </c>
      <c r="G440" t="s">
        <v>168</v>
      </c>
      <c r="H440" t="s">
        <v>8</v>
      </c>
    </row>
    <row r="441" spans="1:8" ht="16" customHeight="1" x14ac:dyDescent="0.35">
      <c r="F441" t="s">
        <v>577</v>
      </c>
      <c r="G441" t="s">
        <v>112</v>
      </c>
      <c r="H441" t="s">
        <v>8</v>
      </c>
    </row>
    <row r="442" spans="1:8" ht="16" customHeight="1" x14ac:dyDescent="0.35">
      <c r="F442" t="s">
        <v>578</v>
      </c>
      <c r="G442" t="s">
        <v>106</v>
      </c>
      <c r="H442" t="s">
        <v>220</v>
      </c>
    </row>
    <row r="443" spans="1:8" ht="16" customHeight="1" x14ac:dyDescent="0.35">
      <c r="A443" s="6" t="s">
        <v>724</v>
      </c>
      <c r="F443" t="s">
        <v>579</v>
      </c>
      <c r="G443" t="s">
        <v>4</v>
      </c>
      <c r="H443" t="s">
        <v>580</v>
      </c>
    </row>
    <row r="444" spans="1:8" ht="16" customHeight="1" x14ac:dyDescent="0.35">
      <c r="B444" s="6" t="s">
        <v>724</v>
      </c>
      <c r="F444" t="s">
        <v>582</v>
      </c>
      <c r="G444" t="s">
        <v>177</v>
      </c>
      <c r="H444" t="s">
        <v>8</v>
      </c>
    </row>
    <row r="445" spans="1:8" ht="16" customHeight="1" x14ac:dyDescent="0.35">
      <c r="F445" t="s">
        <v>583</v>
      </c>
      <c r="G445" t="s">
        <v>584</v>
      </c>
      <c r="H445" t="s">
        <v>8</v>
      </c>
    </row>
    <row r="446" spans="1:8" ht="16" customHeight="1" x14ac:dyDescent="0.35">
      <c r="B446" s="6" t="s">
        <v>724</v>
      </c>
      <c r="F446" t="s">
        <v>585</v>
      </c>
      <c r="G446" t="s">
        <v>1</v>
      </c>
      <c r="H446" t="s">
        <v>42</v>
      </c>
    </row>
    <row r="447" spans="1:8" ht="16" customHeight="1" x14ac:dyDescent="0.35">
      <c r="B447" s="6" t="s">
        <v>724</v>
      </c>
      <c r="F447" t="s">
        <v>586</v>
      </c>
      <c r="G447" t="s">
        <v>7</v>
      </c>
      <c r="H447" t="s">
        <v>8</v>
      </c>
    </row>
    <row r="448" spans="1:8" ht="16" customHeight="1" x14ac:dyDescent="0.35">
      <c r="F448" t="s">
        <v>587</v>
      </c>
      <c r="G448" t="s">
        <v>286</v>
      </c>
      <c r="H448" t="s">
        <v>8</v>
      </c>
    </row>
    <row r="449" spans="1:8" ht="16" customHeight="1" x14ac:dyDescent="0.35">
      <c r="F449" t="s">
        <v>588</v>
      </c>
      <c r="G449" t="s">
        <v>589</v>
      </c>
      <c r="H449" s="1"/>
    </row>
    <row r="450" spans="1:8" ht="16" customHeight="1" x14ac:dyDescent="0.35">
      <c r="F450" t="s">
        <v>590</v>
      </c>
      <c r="G450" t="s">
        <v>228</v>
      </c>
      <c r="H450" t="s">
        <v>8</v>
      </c>
    </row>
    <row r="451" spans="1:8" ht="16" customHeight="1" x14ac:dyDescent="0.35">
      <c r="F451" t="s">
        <v>591</v>
      </c>
      <c r="G451" t="s">
        <v>106</v>
      </c>
      <c r="H451" t="s">
        <v>107</v>
      </c>
    </row>
    <row r="452" spans="1:8" ht="16" customHeight="1" x14ac:dyDescent="0.35">
      <c r="F452" t="s">
        <v>592</v>
      </c>
      <c r="G452" t="s">
        <v>80</v>
      </c>
      <c r="H452" t="s">
        <v>8</v>
      </c>
    </row>
    <row r="453" spans="1:8" ht="16" customHeight="1" x14ac:dyDescent="0.35">
      <c r="F453" t="s">
        <v>594</v>
      </c>
      <c r="G453" t="s">
        <v>399</v>
      </c>
      <c r="H453" t="s">
        <v>8</v>
      </c>
    </row>
    <row r="454" spans="1:8" ht="16" customHeight="1" x14ac:dyDescent="0.35">
      <c r="F454" t="s">
        <v>595</v>
      </c>
      <c r="G454" t="s">
        <v>33</v>
      </c>
      <c r="H454" t="s">
        <v>8</v>
      </c>
    </row>
    <row r="455" spans="1:8" ht="16" customHeight="1" x14ac:dyDescent="0.35">
      <c r="F455" t="s">
        <v>597</v>
      </c>
      <c r="G455" t="s">
        <v>399</v>
      </c>
      <c r="H455" t="s">
        <v>8</v>
      </c>
    </row>
    <row r="456" spans="1:8" ht="16" customHeight="1" x14ac:dyDescent="0.35">
      <c r="F456" t="s">
        <v>598</v>
      </c>
      <c r="G456" t="s">
        <v>599</v>
      </c>
      <c r="H456" t="s">
        <v>8</v>
      </c>
    </row>
    <row r="457" spans="1:8" ht="16" customHeight="1" x14ac:dyDescent="0.35">
      <c r="A457" s="6" t="s">
        <v>724</v>
      </c>
      <c r="F457" t="s">
        <v>600</v>
      </c>
      <c r="G457" t="s">
        <v>153</v>
      </c>
      <c r="H457" t="s">
        <v>14</v>
      </c>
    </row>
    <row r="458" spans="1:8" ht="16" customHeight="1" x14ac:dyDescent="0.35">
      <c r="F458" t="s">
        <v>601</v>
      </c>
      <c r="G458" t="s">
        <v>1</v>
      </c>
      <c r="H458" t="s">
        <v>42</v>
      </c>
    </row>
    <row r="459" spans="1:8" ht="16" customHeight="1" x14ac:dyDescent="0.35">
      <c r="A459" s="6" t="s">
        <v>724</v>
      </c>
      <c r="C459" s="6" t="s">
        <v>724</v>
      </c>
      <c r="F459" t="s">
        <v>602</v>
      </c>
      <c r="G459" t="s">
        <v>49</v>
      </c>
      <c r="H459" t="s">
        <v>2</v>
      </c>
    </row>
    <row r="460" spans="1:8" ht="16" customHeight="1" x14ac:dyDescent="0.35">
      <c r="F460" t="s">
        <v>603</v>
      </c>
      <c r="G460" t="s">
        <v>9</v>
      </c>
      <c r="H460" t="s">
        <v>14</v>
      </c>
    </row>
    <row r="461" spans="1:8" ht="16" customHeight="1" x14ac:dyDescent="0.35">
      <c r="F461" t="s">
        <v>604</v>
      </c>
      <c r="G461" t="s">
        <v>90</v>
      </c>
      <c r="H461" t="s">
        <v>8</v>
      </c>
    </row>
    <row r="462" spans="1:8" ht="16" customHeight="1" x14ac:dyDescent="0.35">
      <c r="B462" s="6" t="s">
        <v>724</v>
      </c>
      <c r="F462" t="s">
        <v>606</v>
      </c>
      <c r="G462" t="s">
        <v>23</v>
      </c>
      <c r="H462" t="s">
        <v>8</v>
      </c>
    </row>
    <row r="463" spans="1:8" ht="16" customHeight="1" x14ac:dyDescent="0.35">
      <c r="B463" s="6" t="s">
        <v>724</v>
      </c>
      <c r="F463" t="s">
        <v>607</v>
      </c>
      <c r="G463" t="s">
        <v>28</v>
      </c>
      <c r="H463" t="s">
        <v>8</v>
      </c>
    </row>
    <row r="464" spans="1:8" ht="16" customHeight="1" x14ac:dyDescent="0.35">
      <c r="F464" t="s">
        <v>608</v>
      </c>
      <c r="G464" t="s">
        <v>46</v>
      </c>
      <c r="H464" t="s">
        <v>42</v>
      </c>
    </row>
    <row r="465" spans="1:8" ht="16" customHeight="1" x14ac:dyDescent="0.35">
      <c r="F465" t="s">
        <v>609</v>
      </c>
      <c r="G465" t="s">
        <v>106</v>
      </c>
      <c r="H465" t="s">
        <v>220</v>
      </c>
    </row>
    <row r="466" spans="1:8" ht="16" customHeight="1" x14ac:dyDescent="0.35">
      <c r="B466" s="6" t="s">
        <v>724</v>
      </c>
      <c r="C466" s="6" t="s">
        <v>724</v>
      </c>
      <c r="F466" t="s">
        <v>610</v>
      </c>
      <c r="G466" t="s">
        <v>1</v>
      </c>
      <c r="H466" t="s">
        <v>42</v>
      </c>
    </row>
    <row r="467" spans="1:8" ht="16" customHeight="1" x14ac:dyDescent="0.35">
      <c r="B467" s="6" t="s">
        <v>724</v>
      </c>
      <c r="F467" t="s">
        <v>611</v>
      </c>
      <c r="G467" t="s">
        <v>1</v>
      </c>
      <c r="H467" t="s">
        <v>109</v>
      </c>
    </row>
    <row r="468" spans="1:8" ht="16" customHeight="1" x14ac:dyDescent="0.35">
      <c r="B468" s="6" t="s">
        <v>724</v>
      </c>
      <c r="F468" t="s">
        <v>611</v>
      </c>
      <c r="G468" t="s">
        <v>80</v>
      </c>
      <c r="H468" t="s">
        <v>8</v>
      </c>
    </row>
    <row r="469" spans="1:8" ht="16" customHeight="1" x14ac:dyDescent="0.35">
      <c r="A469" s="6" t="s">
        <v>724</v>
      </c>
      <c r="F469" t="s">
        <v>612</v>
      </c>
      <c r="G469" t="s">
        <v>1</v>
      </c>
      <c r="H469" t="s">
        <v>2</v>
      </c>
    </row>
    <row r="470" spans="1:8" ht="16" customHeight="1" x14ac:dyDescent="0.35">
      <c r="A470" s="6" t="s">
        <v>724</v>
      </c>
      <c r="F470" t="s">
        <v>613</v>
      </c>
      <c r="G470" t="s">
        <v>1</v>
      </c>
      <c r="H470" t="s">
        <v>2</v>
      </c>
    </row>
    <row r="471" spans="1:8" ht="16" customHeight="1" x14ac:dyDescent="0.35">
      <c r="F471" t="s">
        <v>613</v>
      </c>
      <c r="G471" t="s">
        <v>4</v>
      </c>
      <c r="H471" t="s">
        <v>2</v>
      </c>
    </row>
    <row r="472" spans="1:8" ht="16" customHeight="1" x14ac:dyDescent="0.35">
      <c r="F472" t="s">
        <v>614</v>
      </c>
      <c r="G472" t="s">
        <v>615</v>
      </c>
      <c r="H472" s="1"/>
    </row>
    <row r="473" spans="1:8" ht="16" customHeight="1" x14ac:dyDescent="0.35">
      <c r="F473" t="s">
        <v>616</v>
      </c>
      <c r="G473" t="s">
        <v>118</v>
      </c>
      <c r="H473" t="s">
        <v>8</v>
      </c>
    </row>
    <row r="474" spans="1:8" ht="16" customHeight="1" x14ac:dyDescent="0.35">
      <c r="A474" s="6" t="s">
        <v>724</v>
      </c>
      <c r="B474" s="6" t="s">
        <v>724</v>
      </c>
      <c r="F474" t="s">
        <v>617</v>
      </c>
      <c r="G474" t="s">
        <v>1</v>
      </c>
      <c r="H474" t="s">
        <v>618</v>
      </c>
    </row>
    <row r="475" spans="1:8" ht="16" customHeight="1" x14ac:dyDescent="0.35">
      <c r="A475" s="6" t="s">
        <v>724</v>
      </c>
      <c r="B475" s="6" t="s">
        <v>724</v>
      </c>
      <c r="F475" t="s">
        <v>619</v>
      </c>
      <c r="G475" t="s">
        <v>1</v>
      </c>
      <c r="H475" t="s">
        <v>364</v>
      </c>
    </row>
    <row r="476" spans="1:8" ht="16" customHeight="1" x14ac:dyDescent="0.35">
      <c r="F476" t="s">
        <v>620</v>
      </c>
      <c r="G476" t="s">
        <v>615</v>
      </c>
      <c r="H476" s="1"/>
    </row>
    <row r="477" spans="1:8" ht="16" customHeight="1" x14ac:dyDescent="0.35">
      <c r="F477" t="s">
        <v>621</v>
      </c>
      <c r="G477" t="s">
        <v>513</v>
      </c>
      <c r="H477" t="s">
        <v>8</v>
      </c>
    </row>
    <row r="478" spans="1:8" ht="16" customHeight="1" x14ac:dyDescent="0.35">
      <c r="F478" t="s">
        <v>622</v>
      </c>
      <c r="G478" t="s">
        <v>236</v>
      </c>
      <c r="H478" t="s">
        <v>52</v>
      </c>
    </row>
    <row r="479" spans="1:8" ht="16" customHeight="1" x14ac:dyDescent="0.35">
      <c r="F479" t="s">
        <v>623</v>
      </c>
      <c r="G479" t="s">
        <v>186</v>
      </c>
      <c r="H479" t="s">
        <v>8</v>
      </c>
    </row>
    <row r="480" spans="1:8" ht="16" customHeight="1" x14ac:dyDescent="0.35">
      <c r="F480" t="s">
        <v>624</v>
      </c>
      <c r="G480" t="s">
        <v>39</v>
      </c>
      <c r="H480" t="s">
        <v>8</v>
      </c>
    </row>
    <row r="481" spans="1:8" ht="16" customHeight="1" x14ac:dyDescent="0.35">
      <c r="B481" s="6" t="s">
        <v>724</v>
      </c>
      <c r="F481" t="s">
        <v>625</v>
      </c>
      <c r="G481" t="s">
        <v>1</v>
      </c>
      <c r="H481" t="s">
        <v>3</v>
      </c>
    </row>
    <row r="482" spans="1:8" ht="16" customHeight="1" x14ac:dyDescent="0.35">
      <c r="B482" s="6" t="s">
        <v>724</v>
      </c>
      <c r="F482" t="s">
        <v>625</v>
      </c>
      <c r="G482" t="s">
        <v>4</v>
      </c>
      <c r="H482" t="s">
        <v>3</v>
      </c>
    </row>
    <row r="483" spans="1:8" ht="16" customHeight="1" x14ac:dyDescent="0.35">
      <c r="B483" s="6" t="s">
        <v>724</v>
      </c>
      <c r="F483" t="s">
        <v>626</v>
      </c>
      <c r="G483" t="s">
        <v>21</v>
      </c>
      <c r="H483" t="s">
        <v>8</v>
      </c>
    </row>
    <row r="484" spans="1:8" ht="16" customHeight="1" x14ac:dyDescent="0.35">
      <c r="F484" t="s">
        <v>627</v>
      </c>
      <c r="G484" t="s">
        <v>120</v>
      </c>
      <c r="H484" t="s">
        <v>8</v>
      </c>
    </row>
    <row r="485" spans="1:8" ht="16" customHeight="1" x14ac:dyDescent="0.35">
      <c r="B485" s="6" t="s">
        <v>724</v>
      </c>
      <c r="F485" t="s">
        <v>628</v>
      </c>
      <c r="G485" t="s">
        <v>90</v>
      </c>
      <c r="H485" t="s">
        <v>8</v>
      </c>
    </row>
    <row r="486" spans="1:8" ht="16" customHeight="1" x14ac:dyDescent="0.35">
      <c r="A486" s="6" t="s">
        <v>724</v>
      </c>
      <c r="F486" t="s">
        <v>629</v>
      </c>
      <c r="G486" t="s">
        <v>153</v>
      </c>
      <c r="H486" t="s">
        <v>14</v>
      </c>
    </row>
    <row r="487" spans="1:8" ht="16" customHeight="1" x14ac:dyDescent="0.35">
      <c r="B487" s="6" t="s">
        <v>724</v>
      </c>
      <c r="F487" t="s">
        <v>630</v>
      </c>
      <c r="G487" t="s">
        <v>23</v>
      </c>
      <c r="H487" t="s">
        <v>76</v>
      </c>
    </row>
    <row r="488" spans="1:8" ht="16" customHeight="1" x14ac:dyDescent="0.35">
      <c r="F488" t="s">
        <v>633</v>
      </c>
      <c r="G488" t="s">
        <v>1</v>
      </c>
      <c r="H488" t="s">
        <v>109</v>
      </c>
    </row>
    <row r="489" spans="1:8" ht="16" customHeight="1" x14ac:dyDescent="0.35">
      <c r="B489" s="6" t="s">
        <v>724</v>
      </c>
      <c r="F489" t="s">
        <v>634</v>
      </c>
      <c r="G489" t="s">
        <v>1</v>
      </c>
      <c r="H489" t="s">
        <v>3</v>
      </c>
    </row>
    <row r="490" spans="1:8" ht="16" customHeight="1" x14ac:dyDescent="0.35">
      <c r="B490" s="6" t="s">
        <v>724</v>
      </c>
      <c r="F490" t="s">
        <v>634</v>
      </c>
      <c r="G490" t="s">
        <v>4</v>
      </c>
      <c r="H490" t="s">
        <v>3</v>
      </c>
    </row>
    <row r="491" spans="1:8" ht="16" customHeight="1" x14ac:dyDescent="0.35">
      <c r="F491" t="s">
        <v>635</v>
      </c>
      <c r="G491" t="s">
        <v>39</v>
      </c>
      <c r="H491" t="s">
        <v>8</v>
      </c>
    </row>
    <row r="492" spans="1:8" ht="16" customHeight="1" x14ac:dyDescent="0.35">
      <c r="F492" t="s">
        <v>636</v>
      </c>
      <c r="G492" t="s">
        <v>80</v>
      </c>
      <c r="H492" t="s">
        <v>8</v>
      </c>
    </row>
    <row r="493" spans="1:8" ht="16" customHeight="1" x14ac:dyDescent="0.35">
      <c r="A493" s="5">
        <v>204</v>
      </c>
    </row>
    <row r="495" spans="1:8" ht="16" customHeight="1" x14ac:dyDescent="0.35">
      <c r="B495" s="6" t="s">
        <v>724</v>
      </c>
      <c r="F495" t="s">
        <v>478</v>
      </c>
      <c r="G495" t="s">
        <v>920</v>
      </c>
    </row>
    <row r="499" spans="6:8" ht="16" customHeight="1" x14ac:dyDescent="0.35">
      <c r="F499" t="s">
        <v>22</v>
      </c>
      <c r="G499" t="s">
        <v>24</v>
      </c>
      <c r="H499" s="1"/>
    </row>
    <row r="500" spans="6:8" ht="16" customHeight="1" x14ac:dyDescent="0.35">
      <c r="F500" t="s">
        <v>45</v>
      </c>
      <c r="G500" t="s">
        <v>46</v>
      </c>
      <c r="H500" t="s">
        <v>42</v>
      </c>
    </row>
    <row r="501" spans="6:8" ht="16" customHeight="1" x14ac:dyDescent="0.35">
      <c r="F501" t="s">
        <v>75</v>
      </c>
      <c r="G501" t="s">
        <v>24</v>
      </c>
      <c r="H501" s="1"/>
    </row>
    <row r="502" spans="6:8" ht="16" customHeight="1" x14ac:dyDescent="0.35">
      <c r="F502" t="s">
        <v>110</v>
      </c>
      <c r="G502" t="s">
        <v>12</v>
      </c>
      <c r="H502" t="s">
        <v>13</v>
      </c>
    </row>
    <row r="503" spans="6:8" ht="16" customHeight="1" x14ac:dyDescent="0.35">
      <c r="F503" t="s">
        <v>110</v>
      </c>
      <c r="G503" t="s">
        <v>46</v>
      </c>
      <c r="H503" t="s">
        <v>42</v>
      </c>
    </row>
    <row r="504" spans="6:8" ht="16" customHeight="1" x14ac:dyDescent="0.35">
      <c r="F504" t="s">
        <v>113</v>
      </c>
      <c r="G504" t="s">
        <v>12</v>
      </c>
      <c r="H504" t="s">
        <v>13</v>
      </c>
    </row>
    <row r="505" spans="6:8" ht="16" customHeight="1" x14ac:dyDescent="0.35">
      <c r="F505" t="s">
        <v>178</v>
      </c>
      <c r="G505" t="s">
        <v>24</v>
      </c>
      <c r="H505" s="1"/>
    </row>
    <row r="506" spans="6:8" ht="16" customHeight="1" x14ac:dyDescent="0.35">
      <c r="F506" t="s">
        <v>192</v>
      </c>
      <c r="G506" t="s">
        <v>24</v>
      </c>
      <c r="H506" s="1"/>
    </row>
    <row r="507" spans="6:8" ht="16" customHeight="1" x14ac:dyDescent="0.35">
      <c r="F507" t="s">
        <v>251</v>
      </c>
      <c r="G507" t="s">
        <v>12</v>
      </c>
      <c r="H507" t="s">
        <v>13</v>
      </c>
    </row>
    <row r="508" spans="6:8" ht="16" customHeight="1" x14ac:dyDescent="0.35">
      <c r="F508" t="s">
        <v>302</v>
      </c>
      <c r="G508" t="s">
        <v>46</v>
      </c>
      <c r="H508" t="s">
        <v>42</v>
      </c>
    </row>
    <row r="509" spans="6:8" ht="16" customHeight="1" x14ac:dyDescent="0.35">
      <c r="F509" t="s">
        <v>330</v>
      </c>
      <c r="G509" t="s">
        <v>12</v>
      </c>
      <c r="H509" t="s">
        <v>13</v>
      </c>
    </row>
    <row r="510" spans="6:8" ht="16" customHeight="1" x14ac:dyDescent="0.35">
      <c r="F510" t="s">
        <v>330</v>
      </c>
      <c r="G510" t="s">
        <v>46</v>
      </c>
      <c r="H510" t="s">
        <v>42</v>
      </c>
    </row>
    <row r="511" spans="6:8" ht="16" customHeight="1" x14ac:dyDescent="0.35">
      <c r="F511" t="s">
        <v>345</v>
      </c>
      <c r="G511" t="s">
        <v>12</v>
      </c>
      <c r="H511" t="s">
        <v>13</v>
      </c>
    </row>
    <row r="512" spans="6:8" ht="16" customHeight="1" x14ac:dyDescent="0.35">
      <c r="F512" t="s">
        <v>382</v>
      </c>
      <c r="G512" t="s">
        <v>24</v>
      </c>
      <c r="H512" s="1"/>
    </row>
    <row r="513" spans="6:8" ht="16" customHeight="1" x14ac:dyDescent="0.35">
      <c r="F513" t="s">
        <v>426</v>
      </c>
      <c r="G513" t="s">
        <v>46</v>
      </c>
      <c r="H513" t="s">
        <v>42</v>
      </c>
    </row>
    <row r="514" spans="6:8" ht="16" customHeight="1" x14ac:dyDescent="0.35">
      <c r="F514" t="s">
        <v>492</v>
      </c>
      <c r="G514" t="s">
        <v>24</v>
      </c>
      <c r="H514" s="1"/>
    </row>
    <row r="515" spans="6:8" ht="16" customHeight="1" x14ac:dyDescent="0.35">
      <c r="F515" t="s">
        <v>497</v>
      </c>
      <c r="G515" t="s">
        <v>46</v>
      </c>
      <c r="H515" t="s">
        <v>42</v>
      </c>
    </row>
    <row r="516" spans="6:8" ht="16" customHeight="1" x14ac:dyDescent="0.35">
      <c r="F516" t="s">
        <v>530</v>
      </c>
      <c r="G516" t="s">
        <v>12</v>
      </c>
      <c r="H516" t="s">
        <v>13</v>
      </c>
    </row>
    <row r="517" spans="6:8" ht="16" customHeight="1" x14ac:dyDescent="0.35">
      <c r="F517" t="s">
        <v>556</v>
      </c>
      <c r="G517" t="s">
        <v>12</v>
      </c>
      <c r="H517" t="s">
        <v>557</v>
      </c>
    </row>
    <row r="518" spans="6:8" ht="16" customHeight="1" x14ac:dyDescent="0.35">
      <c r="F518" t="s">
        <v>556</v>
      </c>
      <c r="G518" t="s">
        <v>46</v>
      </c>
      <c r="H518" t="s">
        <v>558</v>
      </c>
    </row>
    <row r="519" spans="6:8" ht="16" customHeight="1" x14ac:dyDescent="0.35">
      <c r="F519" t="s">
        <v>559</v>
      </c>
      <c r="G519" t="s">
        <v>12</v>
      </c>
      <c r="H519" t="s">
        <v>560</v>
      </c>
    </row>
    <row r="520" spans="6:8" ht="16" customHeight="1" x14ac:dyDescent="0.35">
      <c r="F520" t="s">
        <v>559</v>
      </c>
      <c r="G520" t="s">
        <v>46</v>
      </c>
      <c r="H520" t="s">
        <v>561</v>
      </c>
    </row>
    <row r="521" spans="6:8" ht="16" customHeight="1" x14ac:dyDescent="0.35">
      <c r="F521" t="s">
        <v>603</v>
      </c>
      <c r="G521" t="s">
        <v>12</v>
      </c>
      <c r="H521" t="s">
        <v>13</v>
      </c>
    </row>
    <row r="525" spans="6:8" ht="16" customHeight="1" x14ac:dyDescent="0.35">
      <c r="F525" t="s">
        <v>54</v>
      </c>
      <c r="G525" t="s">
        <v>55</v>
      </c>
      <c r="H525" t="s">
        <v>8</v>
      </c>
    </row>
    <row r="526" spans="6:8" ht="16" customHeight="1" x14ac:dyDescent="0.35">
      <c r="F526" t="s">
        <v>56</v>
      </c>
      <c r="G526" t="s">
        <v>57</v>
      </c>
      <c r="H526" t="s">
        <v>8</v>
      </c>
    </row>
    <row r="527" spans="6:8" ht="16" customHeight="1" x14ac:dyDescent="0.35">
      <c r="F527" t="s">
        <v>58</v>
      </c>
      <c r="G527" t="s">
        <v>57</v>
      </c>
      <c r="H527" t="s">
        <v>8</v>
      </c>
    </row>
    <row r="528" spans="6:8" ht="16" customHeight="1" x14ac:dyDescent="0.35">
      <c r="F528" t="s">
        <v>77</v>
      </c>
      <c r="G528" t="s">
        <v>55</v>
      </c>
      <c r="H528" t="s">
        <v>8</v>
      </c>
    </row>
    <row r="529" spans="6:8" ht="16" customHeight="1" x14ac:dyDescent="0.35">
      <c r="F529" t="s">
        <v>78</v>
      </c>
      <c r="G529" t="s">
        <v>57</v>
      </c>
      <c r="H529" t="s">
        <v>8</v>
      </c>
    </row>
    <row r="530" spans="6:8" ht="16" customHeight="1" x14ac:dyDescent="0.35">
      <c r="F530" t="s">
        <v>180</v>
      </c>
      <c r="G530" t="s">
        <v>55</v>
      </c>
      <c r="H530" t="s">
        <v>8</v>
      </c>
    </row>
    <row r="531" spans="6:8" ht="16" customHeight="1" x14ac:dyDescent="0.35">
      <c r="F531" t="s">
        <v>401</v>
      </c>
      <c r="G531" t="s">
        <v>57</v>
      </c>
      <c r="H531" t="s">
        <v>8</v>
      </c>
    </row>
    <row r="532" spans="6:8" ht="16" customHeight="1" x14ac:dyDescent="0.35">
      <c r="F532" t="s">
        <v>631</v>
      </c>
      <c r="G532" t="s">
        <v>632</v>
      </c>
      <c r="H532" s="1"/>
    </row>
    <row r="535" spans="6:8" ht="16" customHeight="1" x14ac:dyDescent="0.35">
      <c r="F535" t="s">
        <v>196</v>
      </c>
      <c r="G535" t="s">
        <v>197</v>
      </c>
      <c r="H535" t="s">
        <v>198</v>
      </c>
    </row>
    <row r="536" spans="6:8" ht="16" customHeight="1" x14ac:dyDescent="0.35">
      <c r="F536" t="s">
        <v>229</v>
      </c>
      <c r="G536" t="s">
        <v>197</v>
      </c>
      <c r="H536" t="s">
        <v>198</v>
      </c>
    </row>
    <row r="537" spans="6:8" ht="16" customHeight="1" x14ac:dyDescent="0.35">
      <c r="F537" t="s">
        <v>289</v>
      </c>
      <c r="G537" t="s">
        <v>197</v>
      </c>
      <c r="H537" t="s">
        <v>290</v>
      </c>
    </row>
    <row r="538" spans="6:8" ht="16" customHeight="1" x14ac:dyDescent="0.35">
      <c r="F538" t="s">
        <v>463</v>
      </c>
      <c r="G538" t="s">
        <v>197</v>
      </c>
      <c r="H538" t="s">
        <v>198</v>
      </c>
    </row>
    <row r="539" spans="6:8" ht="16" customHeight="1" x14ac:dyDescent="0.35">
      <c r="F539" t="s">
        <v>465</v>
      </c>
      <c r="G539" t="s">
        <v>197</v>
      </c>
      <c r="H539" t="s">
        <v>198</v>
      </c>
    </row>
    <row r="540" spans="6:8" ht="16" customHeight="1" x14ac:dyDescent="0.35">
      <c r="F540" t="s">
        <v>499</v>
      </c>
      <c r="G540" t="s">
        <v>197</v>
      </c>
      <c r="H540" t="s">
        <v>290</v>
      </c>
    </row>
    <row r="541" spans="6:8" ht="16" customHeight="1" x14ac:dyDescent="0.35">
      <c r="F541" t="s">
        <v>548</v>
      </c>
      <c r="G541" t="s">
        <v>197</v>
      </c>
      <c r="H541" t="s">
        <v>198</v>
      </c>
    </row>
    <row r="542" spans="6:8" ht="16" customHeight="1" x14ac:dyDescent="0.35">
      <c r="F542" t="s">
        <v>574</v>
      </c>
      <c r="G542" t="s">
        <v>197</v>
      </c>
      <c r="H542" t="s">
        <v>290</v>
      </c>
    </row>
    <row r="545" spans="6:8" ht="16" customHeight="1" x14ac:dyDescent="0.35">
      <c r="F545" t="s">
        <v>114</v>
      </c>
      <c r="G545" t="s">
        <v>115</v>
      </c>
      <c r="H545" t="s">
        <v>8</v>
      </c>
    </row>
    <row r="546" spans="6:8" ht="16" customHeight="1" x14ac:dyDescent="0.35">
      <c r="F546" t="s">
        <v>129</v>
      </c>
      <c r="G546" t="s">
        <v>115</v>
      </c>
      <c r="H546" t="s">
        <v>8</v>
      </c>
    </row>
    <row r="547" spans="6:8" ht="16" customHeight="1" x14ac:dyDescent="0.35">
      <c r="F547" t="s">
        <v>140</v>
      </c>
      <c r="G547" t="s">
        <v>115</v>
      </c>
      <c r="H547" t="s">
        <v>8</v>
      </c>
    </row>
    <row r="548" spans="6:8" ht="16" customHeight="1" x14ac:dyDescent="0.35">
      <c r="F548" t="s">
        <v>209</v>
      </c>
      <c r="G548" t="s">
        <v>115</v>
      </c>
      <c r="H548" t="s">
        <v>8</v>
      </c>
    </row>
    <row r="549" spans="6:8" ht="16" customHeight="1" x14ac:dyDescent="0.35">
      <c r="F549" t="s">
        <v>214</v>
      </c>
      <c r="G549" t="s">
        <v>115</v>
      </c>
      <c r="H549" t="s">
        <v>8</v>
      </c>
    </row>
    <row r="550" spans="6:8" ht="16" customHeight="1" x14ac:dyDescent="0.35">
      <c r="F550" t="s">
        <v>231</v>
      </c>
      <c r="G550" t="s">
        <v>115</v>
      </c>
      <c r="H550" t="s">
        <v>8</v>
      </c>
    </row>
    <row r="551" spans="6:8" ht="16" customHeight="1" x14ac:dyDescent="0.35">
      <c r="F551" t="s">
        <v>247</v>
      </c>
      <c r="G551" t="s">
        <v>115</v>
      </c>
      <c r="H551" t="s">
        <v>8</v>
      </c>
    </row>
    <row r="552" spans="6:8" ht="16" customHeight="1" x14ac:dyDescent="0.35">
      <c r="F552" t="s">
        <v>253</v>
      </c>
      <c r="G552" t="s">
        <v>115</v>
      </c>
      <c r="H552" t="s">
        <v>8</v>
      </c>
    </row>
    <row r="553" spans="6:8" ht="16" customHeight="1" x14ac:dyDescent="0.35">
      <c r="F553" t="s">
        <v>298</v>
      </c>
      <c r="G553" t="s">
        <v>115</v>
      </c>
      <c r="H553" t="s">
        <v>8</v>
      </c>
    </row>
    <row r="554" spans="6:8" ht="16" customHeight="1" x14ac:dyDescent="0.35">
      <c r="F554" t="s">
        <v>328</v>
      </c>
      <c r="G554" t="s">
        <v>115</v>
      </c>
      <c r="H554" t="s">
        <v>8</v>
      </c>
    </row>
    <row r="555" spans="6:8" ht="16" customHeight="1" x14ac:dyDescent="0.35">
      <c r="F555" t="s">
        <v>384</v>
      </c>
      <c r="G555" t="s">
        <v>115</v>
      </c>
      <c r="H555" t="s">
        <v>8</v>
      </c>
    </row>
    <row r="556" spans="6:8" ht="16" customHeight="1" x14ac:dyDescent="0.35">
      <c r="F556" t="s">
        <v>406</v>
      </c>
      <c r="G556" t="s">
        <v>115</v>
      </c>
      <c r="H556" t="s">
        <v>8</v>
      </c>
    </row>
    <row r="557" spans="6:8" ht="16" customHeight="1" x14ac:dyDescent="0.35">
      <c r="F557" t="s">
        <v>435</v>
      </c>
      <c r="G557" t="s">
        <v>115</v>
      </c>
      <c r="H557" t="s">
        <v>8</v>
      </c>
    </row>
    <row r="558" spans="6:8" ht="16" customHeight="1" x14ac:dyDescent="0.35">
      <c r="F558" t="s">
        <v>463</v>
      </c>
      <c r="G558" t="s">
        <v>115</v>
      </c>
      <c r="H558" t="s">
        <v>8</v>
      </c>
    </row>
    <row r="559" spans="6:8" ht="16" customHeight="1" x14ac:dyDescent="0.35">
      <c r="F559" t="s">
        <v>465</v>
      </c>
      <c r="G559" t="s">
        <v>115</v>
      </c>
      <c r="H559" t="s">
        <v>8</v>
      </c>
    </row>
    <row r="560" spans="6:8" ht="16" customHeight="1" x14ac:dyDescent="0.35">
      <c r="F560" t="s">
        <v>496</v>
      </c>
      <c r="G560" t="s">
        <v>115</v>
      </c>
      <c r="H560" t="s">
        <v>8</v>
      </c>
    </row>
    <row r="561" spans="6:8" ht="16" customHeight="1" x14ac:dyDescent="0.35">
      <c r="F561" t="s">
        <v>593</v>
      </c>
      <c r="G561" t="s">
        <v>115</v>
      </c>
      <c r="H561" t="s">
        <v>8</v>
      </c>
    </row>
    <row r="562" spans="6:8" ht="16" customHeight="1" x14ac:dyDescent="0.35">
      <c r="F562" t="s">
        <v>606</v>
      </c>
      <c r="G562" t="s">
        <v>115</v>
      </c>
      <c r="H562" t="s">
        <v>8</v>
      </c>
    </row>
    <row r="576" spans="6:8" ht="16" customHeight="1" x14ac:dyDescent="0.35">
      <c r="F576" t="s">
        <v>22</v>
      </c>
      <c r="G576" t="s">
        <v>23</v>
      </c>
    </row>
    <row r="577" spans="6:7" ht="16" customHeight="1" x14ac:dyDescent="0.35">
      <c r="F577" t="s">
        <v>61</v>
      </c>
      <c r="G577" t="s">
        <v>23</v>
      </c>
    </row>
    <row r="578" spans="6:7" ht="16" customHeight="1" x14ac:dyDescent="0.35">
      <c r="F578" t="s">
        <v>75</v>
      </c>
      <c r="G578" t="s">
        <v>23</v>
      </c>
    </row>
    <row r="579" spans="6:7" ht="16" customHeight="1" x14ac:dyDescent="0.35">
      <c r="F579" t="s">
        <v>172</v>
      </c>
      <c r="G579" t="s">
        <v>23</v>
      </c>
    </row>
    <row r="580" spans="6:7" ht="16" customHeight="1" x14ac:dyDescent="0.35">
      <c r="F580" t="s">
        <v>178</v>
      </c>
      <c r="G580" t="s">
        <v>23</v>
      </c>
    </row>
    <row r="581" spans="6:7" ht="16" customHeight="1" x14ac:dyDescent="0.35">
      <c r="F581" t="s">
        <v>184</v>
      </c>
      <c r="G581" t="s">
        <v>23</v>
      </c>
    </row>
    <row r="582" spans="6:7" ht="16" customHeight="1" x14ac:dyDescent="0.35">
      <c r="F582" t="s">
        <v>215</v>
      </c>
      <c r="G582" t="s">
        <v>23</v>
      </c>
    </row>
    <row r="583" spans="6:7" ht="16" customHeight="1" x14ac:dyDescent="0.35">
      <c r="F583" t="s">
        <v>230</v>
      </c>
      <c r="G583" t="s">
        <v>23</v>
      </c>
    </row>
    <row r="584" spans="6:7" ht="16" customHeight="1" x14ac:dyDescent="0.35">
      <c r="F584" t="s">
        <v>232</v>
      </c>
      <c r="G584" t="s">
        <v>23</v>
      </c>
    </row>
    <row r="585" spans="6:7" ht="16" customHeight="1" x14ac:dyDescent="0.35">
      <c r="F585" t="s">
        <v>243</v>
      </c>
      <c r="G585" t="s">
        <v>23</v>
      </c>
    </row>
    <row r="586" spans="6:7" ht="16" customHeight="1" x14ac:dyDescent="0.35">
      <c r="F586" t="s">
        <v>335</v>
      </c>
      <c r="G586" t="s">
        <v>23</v>
      </c>
    </row>
    <row r="587" spans="6:7" ht="16" customHeight="1" x14ac:dyDescent="0.35">
      <c r="F587" t="s">
        <v>353</v>
      </c>
      <c r="G587" t="s">
        <v>23</v>
      </c>
    </row>
    <row r="588" spans="6:7" ht="16" customHeight="1" x14ac:dyDescent="0.35">
      <c r="F588" t="s">
        <v>420</v>
      </c>
      <c r="G588" t="s">
        <v>23</v>
      </c>
    </row>
    <row r="589" spans="6:7" ht="16" customHeight="1" x14ac:dyDescent="0.35">
      <c r="F589" t="s">
        <v>451</v>
      </c>
      <c r="G589" t="s">
        <v>23</v>
      </c>
    </row>
    <row r="590" spans="6:7" ht="16" customHeight="1" x14ac:dyDescent="0.35">
      <c r="F590" t="s">
        <v>508</v>
      </c>
      <c r="G590" t="s">
        <v>23</v>
      </c>
    </row>
    <row r="591" spans="6:7" ht="16" customHeight="1" x14ac:dyDescent="0.35">
      <c r="F591" t="s">
        <v>606</v>
      </c>
      <c r="G591" t="s">
        <v>23</v>
      </c>
    </row>
    <row r="592" spans="6:7" ht="16" customHeight="1" x14ac:dyDescent="0.35">
      <c r="F592" t="s">
        <v>630</v>
      </c>
      <c r="G592" t="s">
        <v>23</v>
      </c>
    </row>
    <row r="593" spans="6:7" ht="16" customHeight="1" x14ac:dyDescent="0.35">
      <c r="F593" t="s">
        <v>398</v>
      </c>
      <c r="G593" t="s">
        <v>399</v>
      </c>
    </row>
    <row r="594" spans="6:7" ht="16" customHeight="1" x14ac:dyDescent="0.35">
      <c r="F594" t="s">
        <v>476</v>
      </c>
      <c r="G594" t="s">
        <v>399</v>
      </c>
    </row>
    <row r="595" spans="6:7" ht="16" customHeight="1" x14ac:dyDescent="0.35">
      <c r="F595" t="s">
        <v>594</v>
      </c>
      <c r="G595" t="s">
        <v>399</v>
      </c>
    </row>
    <row r="596" spans="6:7" ht="16" customHeight="1" x14ac:dyDescent="0.35">
      <c r="F596" t="s">
        <v>597</v>
      </c>
      <c r="G596" t="s">
        <v>399</v>
      </c>
    </row>
    <row r="597" spans="6:7" ht="16" customHeight="1" x14ac:dyDescent="0.35">
      <c r="F597" t="s">
        <v>6</v>
      </c>
      <c r="G597" t="s">
        <v>7</v>
      </c>
    </row>
    <row r="598" spans="6:7" ht="16" customHeight="1" x14ac:dyDescent="0.35">
      <c r="F598" t="s">
        <v>62</v>
      </c>
      <c r="G598" t="s">
        <v>7</v>
      </c>
    </row>
    <row r="599" spans="6:7" ht="16" customHeight="1" x14ac:dyDescent="0.35">
      <c r="F599" t="s">
        <v>73</v>
      </c>
      <c r="G599" t="s">
        <v>7</v>
      </c>
    </row>
    <row r="600" spans="6:7" ht="16" customHeight="1" x14ac:dyDescent="0.35">
      <c r="F600" t="s">
        <v>99</v>
      </c>
      <c r="G600" t="s">
        <v>7</v>
      </c>
    </row>
    <row r="601" spans="6:7" ht="16" customHeight="1" x14ac:dyDescent="0.35">
      <c r="F601" t="s">
        <v>104</v>
      </c>
      <c r="G601" t="s">
        <v>7</v>
      </c>
    </row>
    <row r="602" spans="6:7" ht="16" customHeight="1" x14ac:dyDescent="0.35">
      <c r="F602" t="s">
        <v>134</v>
      </c>
      <c r="G602" t="s">
        <v>7</v>
      </c>
    </row>
    <row r="603" spans="6:7" ht="16" customHeight="1" x14ac:dyDescent="0.35">
      <c r="F603" t="s">
        <v>136</v>
      </c>
      <c r="G603" t="s">
        <v>7</v>
      </c>
    </row>
    <row r="604" spans="6:7" ht="16" customHeight="1" x14ac:dyDescent="0.35">
      <c r="F604" t="s">
        <v>151</v>
      </c>
      <c r="G604" t="s">
        <v>7</v>
      </c>
    </row>
    <row r="605" spans="6:7" ht="16" customHeight="1" x14ac:dyDescent="0.35">
      <c r="F605" t="s">
        <v>166</v>
      </c>
      <c r="G605" t="s">
        <v>7</v>
      </c>
    </row>
    <row r="606" spans="6:7" ht="16" customHeight="1" x14ac:dyDescent="0.35">
      <c r="F606" t="s">
        <v>171</v>
      </c>
      <c r="G606" t="s">
        <v>7</v>
      </c>
    </row>
    <row r="607" spans="6:7" ht="16" customHeight="1" x14ac:dyDescent="0.35">
      <c r="F607" t="s">
        <v>204</v>
      </c>
      <c r="G607" t="s">
        <v>7</v>
      </c>
    </row>
    <row r="608" spans="6:7" ht="16" customHeight="1" x14ac:dyDescent="0.35">
      <c r="F608" t="s">
        <v>207</v>
      </c>
      <c r="G608" t="s">
        <v>7</v>
      </c>
    </row>
    <row r="609" spans="6:7" ht="16" customHeight="1" x14ac:dyDescent="0.35">
      <c r="F609" t="s">
        <v>212</v>
      </c>
      <c r="G609" t="s">
        <v>7</v>
      </c>
    </row>
    <row r="610" spans="6:7" ht="16" customHeight="1" x14ac:dyDescent="0.35">
      <c r="F610" t="s">
        <v>224</v>
      </c>
      <c r="G610" t="s">
        <v>7</v>
      </c>
    </row>
    <row r="611" spans="6:7" ht="16" customHeight="1" x14ac:dyDescent="0.35">
      <c r="F611" t="s">
        <v>241</v>
      </c>
      <c r="G611" t="s">
        <v>7</v>
      </c>
    </row>
    <row r="612" spans="6:7" ht="16" customHeight="1" x14ac:dyDescent="0.35">
      <c r="F612" t="s">
        <v>247</v>
      </c>
      <c r="G612" t="s">
        <v>7</v>
      </c>
    </row>
    <row r="613" spans="6:7" ht="16" customHeight="1" x14ac:dyDescent="0.35">
      <c r="F613" t="s">
        <v>254</v>
      </c>
      <c r="G613" t="s">
        <v>7</v>
      </c>
    </row>
    <row r="614" spans="6:7" ht="16" customHeight="1" x14ac:dyDescent="0.35">
      <c r="F614" t="s">
        <v>267</v>
      </c>
      <c r="G614" t="s">
        <v>7</v>
      </c>
    </row>
    <row r="615" spans="6:7" ht="16" customHeight="1" x14ac:dyDescent="0.35">
      <c r="F615" t="s">
        <v>274</v>
      </c>
      <c r="G615" t="s">
        <v>7</v>
      </c>
    </row>
    <row r="616" spans="6:7" ht="16" customHeight="1" x14ac:dyDescent="0.35">
      <c r="F616" t="s">
        <v>284</v>
      </c>
      <c r="G616" t="s">
        <v>7</v>
      </c>
    </row>
    <row r="617" spans="6:7" ht="16" customHeight="1" x14ac:dyDescent="0.35">
      <c r="F617" t="s">
        <v>296</v>
      </c>
      <c r="G617" t="s">
        <v>7</v>
      </c>
    </row>
    <row r="618" spans="6:7" ht="16" customHeight="1" x14ac:dyDescent="0.35">
      <c r="F618" t="s">
        <v>312</v>
      </c>
      <c r="G618" t="s">
        <v>7</v>
      </c>
    </row>
    <row r="619" spans="6:7" ht="16" customHeight="1" x14ac:dyDescent="0.35">
      <c r="F619" t="s">
        <v>318</v>
      </c>
      <c r="G619" t="s">
        <v>7</v>
      </c>
    </row>
    <row r="620" spans="6:7" ht="16" customHeight="1" x14ac:dyDescent="0.35">
      <c r="F620" t="s">
        <v>323</v>
      </c>
      <c r="G620" t="s">
        <v>7</v>
      </c>
    </row>
    <row r="621" spans="6:7" ht="16" customHeight="1" x14ac:dyDescent="0.35">
      <c r="F621" t="s">
        <v>326</v>
      </c>
      <c r="G621" t="s">
        <v>7</v>
      </c>
    </row>
    <row r="622" spans="6:7" ht="16" customHeight="1" x14ac:dyDescent="0.35">
      <c r="F622" t="s">
        <v>354</v>
      </c>
      <c r="G622" t="s">
        <v>7</v>
      </c>
    </row>
    <row r="623" spans="6:7" ht="16" customHeight="1" x14ac:dyDescent="0.35">
      <c r="F623" t="s">
        <v>386</v>
      </c>
      <c r="G623" t="s">
        <v>7</v>
      </c>
    </row>
    <row r="624" spans="6:7" ht="16" customHeight="1" x14ac:dyDescent="0.35">
      <c r="F624" t="s">
        <v>408</v>
      </c>
      <c r="G624" t="s">
        <v>7</v>
      </c>
    </row>
    <row r="625" spans="6:7" ht="16" customHeight="1" x14ac:dyDescent="0.35">
      <c r="F625" t="s">
        <v>409</v>
      </c>
      <c r="G625" t="s">
        <v>7</v>
      </c>
    </row>
    <row r="626" spans="6:7" ht="16" customHeight="1" x14ac:dyDescent="0.35">
      <c r="F626" t="s">
        <v>411</v>
      </c>
      <c r="G626" t="s">
        <v>7</v>
      </c>
    </row>
    <row r="627" spans="6:7" ht="16" customHeight="1" x14ac:dyDescent="0.35">
      <c r="F627" t="s">
        <v>421</v>
      </c>
      <c r="G627" t="s">
        <v>7</v>
      </c>
    </row>
    <row r="628" spans="6:7" ht="16" customHeight="1" x14ac:dyDescent="0.35">
      <c r="F628" t="s">
        <v>422</v>
      </c>
      <c r="G628" t="s">
        <v>7</v>
      </c>
    </row>
    <row r="629" spans="6:7" ht="16" customHeight="1" x14ac:dyDescent="0.35">
      <c r="F629" t="s">
        <v>441</v>
      </c>
      <c r="G629" t="s">
        <v>7</v>
      </c>
    </row>
    <row r="630" spans="6:7" ht="16" customHeight="1" x14ac:dyDescent="0.35">
      <c r="F630" t="s">
        <v>454</v>
      </c>
      <c r="G630" t="s">
        <v>7</v>
      </c>
    </row>
    <row r="631" spans="6:7" ht="16" customHeight="1" x14ac:dyDescent="0.35">
      <c r="F631" t="s">
        <v>455</v>
      </c>
      <c r="G631" t="s">
        <v>7</v>
      </c>
    </row>
    <row r="632" spans="6:7" ht="16" customHeight="1" x14ac:dyDescent="0.35">
      <c r="F632" t="s">
        <v>459</v>
      </c>
      <c r="G632" t="s">
        <v>7</v>
      </c>
    </row>
    <row r="633" spans="6:7" ht="16" customHeight="1" x14ac:dyDescent="0.35">
      <c r="F633" t="s">
        <v>469</v>
      </c>
      <c r="G633" t="s">
        <v>7</v>
      </c>
    </row>
    <row r="634" spans="6:7" ht="16" customHeight="1" x14ac:dyDescent="0.35">
      <c r="F634" t="s">
        <v>479</v>
      </c>
      <c r="G634" t="s">
        <v>7</v>
      </c>
    </row>
    <row r="635" spans="6:7" ht="16" customHeight="1" x14ac:dyDescent="0.35">
      <c r="F635" t="s">
        <v>481</v>
      </c>
      <c r="G635" t="s">
        <v>7</v>
      </c>
    </row>
    <row r="636" spans="6:7" ht="16" customHeight="1" x14ac:dyDescent="0.35">
      <c r="F636" t="s">
        <v>504</v>
      </c>
      <c r="G636" t="s">
        <v>7</v>
      </c>
    </row>
    <row r="637" spans="6:7" ht="16" customHeight="1" x14ac:dyDescent="0.35">
      <c r="F637" t="s">
        <v>511</v>
      </c>
      <c r="G637" t="s">
        <v>7</v>
      </c>
    </row>
    <row r="638" spans="6:7" ht="16" customHeight="1" x14ac:dyDescent="0.35">
      <c r="F638" t="s">
        <v>524</v>
      </c>
      <c r="G638" t="s">
        <v>7</v>
      </c>
    </row>
    <row r="639" spans="6:7" ht="16" customHeight="1" x14ac:dyDescent="0.35">
      <c r="F639" t="s">
        <v>540</v>
      </c>
      <c r="G639" t="s">
        <v>7</v>
      </c>
    </row>
    <row r="640" spans="6:7" ht="16" customHeight="1" x14ac:dyDescent="0.35">
      <c r="F640" t="s">
        <v>586</v>
      </c>
      <c r="G640" t="s">
        <v>7</v>
      </c>
    </row>
    <row r="641" spans="6:7" ht="16" customHeight="1" x14ac:dyDescent="0.35">
      <c r="F641" t="s">
        <v>583</v>
      </c>
      <c r="G641" t="s">
        <v>584</v>
      </c>
    </row>
    <row r="642" spans="6:7" ht="16" customHeight="1" x14ac:dyDescent="0.35">
      <c r="F642" t="s">
        <v>365</v>
      </c>
      <c r="G642" t="s">
        <v>366</v>
      </c>
    </row>
    <row r="643" spans="6:7" ht="16" customHeight="1" x14ac:dyDescent="0.35">
      <c r="F643" t="s">
        <v>264</v>
      </c>
      <c r="G643" t="s">
        <v>160</v>
      </c>
    </row>
    <row r="644" spans="6:7" ht="16" customHeight="1" x14ac:dyDescent="0.35">
      <c r="F644" t="s">
        <v>338</v>
      </c>
      <c r="G644" t="s">
        <v>160</v>
      </c>
    </row>
    <row r="645" spans="6:7" ht="16" customHeight="1" x14ac:dyDescent="0.35">
      <c r="F645" t="s">
        <v>235</v>
      </c>
      <c r="G645" t="s">
        <v>236</v>
      </c>
    </row>
    <row r="646" spans="6:7" ht="16" customHeight="1" x14ac:dyDescent="0.35">
      <c r="F646" t="s">
        <v>278</v>
      </c>
      <c r="G646" t="s">
        <v>236</v>
      </c>
    </row>
    <row r="647" spans="6:7" ht="16" customHeight="1" x14ac:dyDescent="0.35">
      <c r="F647" t="s">
        <v>301</v>
      </c>
      <c r="G647" t="s">
        <v>236</v>
      </c>
    </row>
    <row r="648" spans="6:7" ht="16" customHeight="1" x14ac:dyDescent="0.35">
      <c r="F648" t="s">
        <v>329</v>
      </c>
      <c r="G648" t="s">
        <v>236</v>
      </c>
    </row>
    <row r="649" spans="6:7" ht="16" customHeight="1" x14ac:dyDescent="0.35">
      <c r="F649" t="s">
        <v>334</v>
      </c>
      <c r="G649" t="s">
        <v>236</v>
      </c>
    </row>
    <row r="650" spans="6:7" ht="16" customHeight="1" x14ac:dyDescent="0.35">
      <c r="F650" t="s">
        <v>434</v>
      </c>
      <c r="G650" t="s">
        <v>236</v>
      </c>
    </row>
    <row r="651" spans="6:7" ht="16" customHeight="1" x14ac:dyDescent="0.35">
      <c r="F651" t="s">
        <v>472</v>
      </c>
      <c r="G651" t="s">
        <v>236</v>
      </c>
    </row>
    <row r="652" spans="6:7" ht="16" customHeight="1" x14ac:dyDescent="0.35">
      <c r="F652" t="s">
        <v>477</v>
      </c>
      <c r="G652" t="s">
        <v>236</v>
      </c>
    </row>
    <row r="653" spans="6:7" ht="16" customHeight="1" x14ac:dyDescent="0.35">
      <c r="F653" t="s">
        <v>500</v>
      </c>
      <c r="G653" t="s">
        <v>236</v>
      </c>
    </row>
    <row r="654" spans="6:7" ht="16" customHeight="1" x14ac:dyDescent="0.35">
      <c r="F654" t="s">
        <v>507</v>
      </c>
      <c r="G654" t="s">
        <v>236</v>
      </c>
    </row>
    <row r="655" spans="6:7" ht="16" customHeight="1" x14ac:dyDescent="0.35">
      <c r="F655" t="s">
        <v>622</v>
      </c>
      <c r="G655" t="s">
        <v>236</v>
      </c>
    </row>
    <row r="656" spans="6:7" ht="16" customHeight="1" x14ac:dyDescent="0.35">
      <c r="F656" t="s">
        <v>0</v>
      </c>
      <c r="G656" t="s">
        <v>1</v>
      </c>
    </row>
    <row r="657" spans="6:7" ht="16" customHeight="1" x14ac:dyDescent="0.35">
      <c r="F657" t="s">
        <v>10</v>
      </c>
      <c r="G657" t="s">
        <v>1</v>
      </c>
    </row>
    <row r="658" spans="6:7" ht="16" customHeight="1" x14ac:dyDescent="0.35">
      <c r="F658" t="s">
        <v>18</v>
      </c>
      <c r="G658" t="s">
        <v>1</v>
      </c>
    </row>
    <row r="659" spans="6:7" ht="16" customHeight="1" x14ac:dyDescent="0.35">
      <c r="F659" t="s">
        <v>25</v>
      </c>
      <c r="G659" t="s">
        <v>1</v>
      </c>
    </row>
    <row r="660" spans="6:7" ht="16" customHeight="1" x14ac:dyDescent="0.35">
      <c r="F660" t="s">
        <v>40</v>
      </c>
      <c r="G660" t="s">
        <v>1</v>
      </c>
    </row>
    <row r="661" spans="6:7" ht="16" customHeight="1" x14ac:dyDescent="0.35">
      <c r="F661" t="s">
        <v>41</v>
      </c>
      <c r="G661" t="s">
        <v>1</v>
      </c>
    </row>
    <row r="662" spans="6:7" ht="16" customHeight="1" x14ac:dyDescent="0.35">
      <c r="F662" t="s">
        <v>47</v>
      </c>
      <c r="G662" t="s">
        <v>1</v>
      </c>
    </row>
    <row r="663" spans="6:7" ht="16" customHeight="1" x14ac:dyDescent="0.35">
      <c r="F663" t="s">
        <v>60</v>
      </c>
      <c r="G663" t="s">
        <v>1</v>
      </c>
    </row>
    <row r="664" spans="6:7" ht="16" customHeight="1" x14ac:dyDescent="0.35">
      <c r="F664" t="s">
        <v>66</v>
      </c>
      <c r="G664" t="s">
        <v>1</v>
      </c>
    </row>
    <row r="665" spans="6:7" ht="16" customHeight="1" x14ac:dyDescent="0.35">
      <c r="F665" t="s">
        <v>68</v>
      </c>
      <c r="G665" t="s">
        <v>1</v>
      </c>
    </row>
    <row r="666" spans="6:7" ht="16" customHeight="1" x14ac:dyDescent="0.35">
      <c r="F666" t="s">
        <v>69</v>
      </c>
      <c r="G666" t="s">
        <v>1</v>
      </c>
    </row>
    <row r="667" spans="6:7" ht="16" customHeight="1" x14ac:dyDescent="0.35">
      <c r="F667" t="s">
        <v>72</v>
      </c>
      <c r="G667" t="s">
        <v>1</v>
      </c>
    </row>
    <row r="668" spans="6:7" ht="16" customHeight="1" x14ac:dyDescent="0.35">
      <c r="F668" t="s">
        <v>82</v>
      </c>
      <c r="G668" t="s">
        <v>1</v>
      </c>
    </row>
    <row r="669" spans="6:7" ht="16" customHeight="1" x14ac:dyDescent="0.35">
      <c r="F669" t="s">
        <v>83</v>
      </c>
      <c r="G669" t="s">
        <v>1</v>
      </c>
    </row>
    <row r="670" spans="6:7" ht="16" customHeight="1" x14ac:dyDescent="0.35">
      <c r="F670" t="s">
        <v>86</v>
      </c>
      <c r="G670" t="s">
        <v>1</v>
      </c>
    </row>
    <row r="671" spans="6:7" ht="16" customHeight="1" x14ac:dyDescent="0.35">
      <c r="F671" t="s">
        <v>91</v>
      </c>
      <c r="G671" t="s">
        <v>1</v>
      </c>
    </row>
    <row r="672" spans="6:7" ht="16" customHeight="1" x14ac:dyDescent="0.35">
      <c r="F672" t="s">
        <v>97</v>
      </c>
      <c r="G672" t="s">
        <v>1</v>
      </c>
    </row>
    <row r="673" spans="6:7" ht="16" customHeight="1" x14ac:dyDescent="0.35">
      <c r="F673" t="s">
        <v>100</v>
      </c>
      <c r="G673" t="s">
        <v>1</v>
      </c>
    </row>
    <row r="674" spans="6:7" ht="16" customHeight="1" x14ac:dyDescent="0.35">
      <c r="F674" t="s">
        <v>102</v>
      </c>
      <c r="G674" t="s">
        <v>1</v>
      </c>
    </row>
    <row r="675" spans="6:7" ht="16" customHeight="1" x14ac:dyDescent="0.35">
      <c r="F675" t="s">
        <v>122</v>
      </c>
      <c r="G675" t="s">
        <v>1</v>
      </c>
    </row>
    <row r="676" spans="6:7" ht="16" customHeight="1" x14ac:dyDescent="0.35">
      <c r="F676" t="s">
        <v>127</v>
      </c>
      <c r="G676" t="s">
        <v>1</v>
      </c>
    </row>
    <row r="677" spans="6:7" ht="16" customHeight="1" x14ac:dyDescent="0.35">
      <c r="F677" t="s">
        <v>128</v>
      </c>
      <c r="G677" t="s">
        <v>1</v>
      </c>
    </row>
    <row r="678" spans="6:7" ht="16" customHeight="1" x14ac:dyDescent="0.35">
      <c r="F678" t="s">
        <v>131</v>
      </c>
      <c r="G678" t="s">
        <v>1</v>
      </c>
    </row>
    <row r="679" spans="6:7" ht="16" customHeight="1" x14ac:dyDescent="0.35">
      <c r="F679" t="s">
        <v>141</v>
      </c>
      <c r="G679" t="s">
        <v>1</v>
      </c>
    </row>
    <row r="680" spans="6:7" ht="16" customHeight="1" x14ac:dyDescent="0.35">
      <c r="F680" t="s">
        <v>146</v>
      </c>
      <c r="G680" t="s">
        <v>1</v>
      </c>
    </row>
    <row r="681" spans="6:7" ht="16" customHeight="1" x14ac:dyDescent="0.35">
      <c r="F681" t="s">
        <v>149</v>
      </c>
      <c r="G681" t="s">
        <v>1</v>
      </c>
    </row>
    <row r="682" spans="6:7" ht="16" customHeight="1" x14ac:dyDescent="0.35">
      <c r="F682" t="s">
        <v>162</v>
      </c>
      <c r="G682" t="s">
        <v>1</v>
      </c>
    </row>
    <row r="683" spans="6:7" ht="16" customHeight="1" x14ac:dyDescent="0.35">
      <c r="F683" t="s">
        <v>173</v>
      </c>
      <c r="G683" t="s">
        <v>1</v>
      </c>
    </row>
    <row r="684" spans="6:7" ht="16" customHeight="1" x14ac:dyDescent="0.35">
      <c r="F684" t="s">
        <v>175</v>
      </c>
      <c r="G684" t="s">
        <v>1</v>
      </c>
    </row>
    <row r="685" spans="6:7" ht="16" customHeight="1" x14ac:dyDescent="0.35">
      <c r="F685" t="s">
        <v>179</v>
      </c>
      <c r="G685" t="s">
        <v>1</v>
      </c>
    </row>
    <row r="686" spans="6:7" ht="16" customHeight="1" x14ac:dyDescent="0.35">
      <c r="F686" t="s">
        <v>183</v>
      </c>
      <c r="G686" t="s">
        <v>1</v>
      </c>
    </row>
    <row r="687" spans="6:7" ht="16" customHeight="1" x14ac:dyDescent="0.35">
      <c r="F687" t="s">
        <v>187</v>
      </c>
      <c r="G687" t="s">
        <v>1</v>
      </c>
    </row>
    <row r="688" spans="6:7" ht="16" customHeight="1" x14ac:dyDescent="0.35">
      <c r="F688" t="s">
        <v>189</v>
      </c>
      <c r="G688" t="s">
        <v>1</v>
      </c>
    </row>
    <row r="689" spans="6:7" ht="16" customHeight="1" x14ac:dyDescent="0.35">
      <c r="F689" t="s">
        <v>193</v>
      </c>
      <c r="G689" t="s">
        <v>1</v>
      </c>
    </row>
    <row r="690" spans="6:7" ht="16" customHeight="1" x14ac:dyDescent="0.35">
      <c r="F690" t="s">
        <v>194</v>
      </c>
      <c r="G690" t="s">
        <v>1</v>
      </c>
    </row>
    <row r="691" spans="6:7" ht="16" customHeight="1" x14ac:dyDescent="0.35">
      <c r="F691" t="s">
        <v>195</v>
      </c>
      <c r="G691" t="s">
        <v>1</v>
      </c>
    </row>
    <row r="692" spans="6:7" ht="16" customHeight="1" x14ac:dyDescent="0.35">
      <c r="F692" t="s">
        <v>199</v>
      </c>
      <c r="G692" t="s">
        <v>1</v>
      </c>
    </row>
    <row r="693" spans="6:7" ht="16" customHeight="1" x14ac:dyDescent="0.35">
      <c r="F693" t="s">
        <v>202</v>
      </c>
      <c r="G693" t="s">
        <v>1</v>
      </c>
    </row>
    <row r="694" spans="6:7" ht="16" customHeight="1" x14ac:dyDescent="0.35">
      <c r="F694" t="s">
        <v>205</v>
      </c>
      <c r="G694" t="s">
        <v>1</v>
      </c>
    </row>
    <row r="695" spans="6:7" ht="16" customHeight="1" x14ac:dyDescent="0.35">
      <c r="F695" t="s">
        <v>206</v>
      </c>
      <c r="G695" t="s">
        <v>1</v>
      </c>
    </row>
    <row r="696" spans="6:7" ht="16" customHeight="1" x14ac:dyDescent="0.35">
      <c r="F696" t="s">
        <v>208</v>
      </c>
      <c r="G696" t="s">
        <v>1</v>
      </c>
    </row>
    <row r="697" spans="6:7" ht="16" customHeight="1" x14ac:dyDescent="0.35">
      <c r="F697" t="s">
        <v>213</v>
      </c>
      <c r="G697" t="s">
        <v>1</v>
      </c>
    </row>
    <row r="698" spans="6:7" ht="16" customHeight="1" x14ac:dyDescent="0.35">
      <c r="F698" t="s">
        <v>242</v>
      </c>
      <c r="G698" t="s">
        <v>1</v>
      </c>
    </row>
    <row r="699" spans="6:7" ht="16" customHeight="1" x14ac:dyDescent="0.35">
      <c r="F699" t="s">
        <v>244</v>
      </c>
      <c r="G699" t="s">
        <v>1</v>
      </c>
    </row>
    <row r="700" spans="6:7" ht="16" customHeight="1" x14ac:dyDescent="0.35">
      <c r="F700" t="s">
        <v>245</v>
      </c>
      <c r="G700" t="s">
        <v>1</v>
      </c>
    </row>
    <row r="701" spans="6:7" ht="16" customHeight="1" x14ac:dyDescent="0.35">
      <c r="F701" t="s">
        <v>255</v>
      </c>
      <c r="G701" t="s">
        <v>1</v>
      </c>
    </row>
    <row r="702" spans="6:7" ht="16" customHeight="1" x14ac:dyDescent="0.35">
      <c r="F702" t="s">
        <v>258</v>
      </c>
      <c r="G702" t="s">
        <v>1</v>
      </c>
    </row>
    <row r="703" spans="6:7" ht="16" customHeight="1" x14ac:dyDescent="0.35">
      <c r="F703" t="s">
        <v>259</v>
      </c>
      <c r="G703" t="s">
        <v>1</v>
      </c>
    </row>
    <row r="704" spans="6:7" ht="16" customHeight="1" x14ac:dyDescent="0.35">
      <c r="F704" t="s">
        <v>271</v>
      </c>
      <c r="G704" t="s">
        <v>1</v>
      </c>
    </row>
    <row r="705" spans="6:7" ht="16" customHeight="1" x14ac:dyDescent="0.35">
      <c r="F705" t="s">
        <v>275</v>
      </c>
      <c r="G705" t="s">
        <v>1</v>
      </c>
    </row>
    <row r="706" spans="6:7" ht="16" customHeight="1" x14ac:dyDescent="0.35">
      <c r="F706" t="s">
        <v>277</v>
      </c>
      <c r="G706" t="s">
        <v>1</v>
      </c>
    </row>
    <row r="707" spans="6:7" ht="16" customHeight="1" x14ac:dyDescent="0.35">
      <c r="F707" t="s">
        <v>288</v>
      </c>
      <c r="G707" t="s">
        <v>1</v>
      </c>
    </row>
    <row r="708" spans="6:7" ht="16" customHeight="1" x14ac:dyDescent="0.35">
      <c r="F708" t="s">
        <v>291</v>
      </c>
      <c r="G708" t="s">
        <v>1</v>
      </c>
    </row>
    <row r="709" spans="6:7" ht="16" customHeight="1" x14ac:dyDescent="0.35">
      <c r="F709" t="s">
        <v>292</v>
      </c>
      <c r="G709" t="s">
        <v>1</v>
      </c>
    </row>
    <row r="710" spans="6:7" ht="16" customHeight="1" x14ac:dyDescent="0.35">
      <c r="F710" t="s">
        <v>293</v>
      </c>
      <c r="G710" t="s">
        <v>1</v>
      </c>
    </row>
    <row r="711" spans="6:7" ht="16" customHeight="1" x14ac:dyDescent="0.35">
      <c r="F711" t="s">
        <v>294</v>
      </c>
      <c r="G711" t="s">
        <v>1</v>
      </c>
    </row>
    <row r="712" spans="6:7" ht="16" customHeight="1" x14ac:dyDescent="0.35">
      <c r="F712" t="s">
        <v>297</v>
      </c>
      <c r="G712" t="s">
        <v>1</v>
      </c>
    </row>
    <row r="713" spans="6:7" ht="16" customHeight="1" x14ac:dyDescent="0.35">
      <c r="F713" t="s">
        <v>299</v>
      </c>
      <c r="G713" t="s">
        <v>1</v>
      </c>
    </row>
    <row r="714" spans="6:7" ht="16" customHeight="1" x14ac:dyDescent="0.35">
      <c r="F714" t="s">
        <v>306</v>
      </c>
      <c r="G714" t="s">
        <v>1</v>
      </c>
    </row>
    <row r="715" spans="6:7" ht="16" customHeight="1" x14ac:dyDescent="0.35">
      <c r="F715" t="s">
        <v>308</v>
      </c>
      <c r="G715" t="s">
        <v>1</v>
      </c>
    </row>
    <row r="716" spans="6:7" ht="16" customHeight="1" x14ac:dyDescent="0.35">
      <c r="F716" t="s">
        <v>311</v>
      </c>
      <c r="G716" t="s">
        <v>1</v>
      </c>
    </row>
    <row r="717" spans="6:7" ht="16" customHeight="1" x14ac:dyDescent="0.35">
      <c r="F717" t="s">
        <v>313</v>
      </c>
      <c r="G717" t="s">
        <v>1</v>
      </c>
    </row>
    <row r="718" spans="6:7" ht="16" customHeight="1" x14ac:dyDescent="0.35">
      <c r="F718" t="s">
        <v>322</v>
      </c>
      <c r="G718" t="s">
        <v>1</v>
      </c>
    </row>
    <row r="719" spans="6:7" ht="16" customHeight="1" x14ac:dyDescent="0.35">
      <c r="F719" t="s">
        <v>343</v>
      </c>
      <c r="G719" t="s">
        <v>1</v>
      </c>
    </row>
    <row r="720" spans="6:7" ht="16" customHeight="1" x14ac:dyDescent="0.35">
      <c r="F720" t="s">
        <v>347</v>
      </c>
      <c r="G720" t="s">
        <v>1</v>
      </c>
    </row>
    <row r="721" spans="6:7" ht="16" customHeight="1" x14ac:dyDescent="0.35">
      <c r="F721" t="s">
        <v>351</v>
      </c>
      <c r="G721" t="s">
        <v>1</v>
      </c>
    </row>
    <row r="722" spans="6:7" ht="16" customHeight="1" x14ac:dyDescent="0.35">
      <c r="F722" t="s">
        <v>356</v>
      </c>
      <c r="G722" t="s">
        <v>1</v>
      </c>
    </row>
    <row r="723" spans="6:7" ht="16" customHeight="1" x14ac:dyDescent="0.35">
      <c r="F723" t="s">
        <v>357</v>
      </c>
      <c r="G723" t="s">
        <v>1</v>
      </c>
    </row>
    <row r="724" spans="6:7" ht="16" customHeight="1" x14ac:dyDescent="0.35">
      <c r="F724" t="s">
        <v>362</v>
      </c>
      <c r="G724" t="s">
        <v>1</v>
      </c>
    </row>
    <row r="725" spans="6:7" ht="16" customHeight="1" x14ac:dyDescent="0.35">
      <c r="F725" t="s">
        <v>363</v>
      </c>
      <c r="G725" t="s">
        <v>1</v>
      </c>
    </row>
    <row r="726" spans="6:7" ht="16" customHeight="1" x14ac:dyDescent="0.35">
      <c r="F726" t="s">
        <v>368</v>
      </c>
      <c r="G726" t="s">
        <v>1</v>
      </c>
    </row>
    <row r="727" spans="6:7" ht="16" customHeight="1" x14ac:dyDescent="0.35">
      <c r="F727" t="s">
        <v>372</v>
      </c>
      <c r="G727" t="s">
        <v>1</v>
      </c>
    </row>
    <row r="728" spans="6:7" ht="16" customHeight="1" x14ac:dyDescent="0.35">
      <c r="F728" t="s">
        <v>374</v>
      </c>
      <c r="G728" t="s">
        <v>1</v>
      </c>
    </row>
    <row r="729" spans="6:7" ht="16" customHeight="1" x14ac:dyDescent="0.35">
      <c r="F729" t="s">
        <v>377</v>
      </c>
      <c r="G729" t="s">
        <v>1</v>
      </c>
    </row>
    <row r="730" spans="6:7" ht="16" customHeight="1" x14ac:dyDescent="0.35">
      <c r="F730" t="s">
        <v>380</v>
      </c>
      <c r="G730" t="s">
        <v>1</v>
      </c>
    </row>
    <row r="731" spans="6:7" ht="16" customHeight="1" x14ac:dyDescent="0.35">
      <c r="F731" t="s">
        <v>383</v>
      </c>
      <c r="G731" t="s">
        <v>1</v>
      </c>
    </row>
    <row r="732" spans="6:7" ht="16" customHeight="1" x14ac:dyDescent="0.35">
      <c r="F732" t="s">
        <v>385</v>
      </c>
      <c r="G732" t="s">
        <v>1</v>
      </c>
    </row>
    <row r="733" spans="6:7" ht="16" customHeight="1" x14ac:dyDescent="0.35">
      <c r="F733" t="s">
        <v>388</v>
      </c>
      <c r="G733" t="s">
        <v>1</v>
      </c>
    </row>
    <row r="734" spans="6:7" ht="16" customHeight="1" x14ac:dyDescent="0.35">
      <c r="F734" t="s">
        <v>389</v>
      </c>
      <c r="G734" t="s">
        <v>1</v>
      </c>
    </row>
    <row r="735" spans="6:7" ht="16" customHeight="1" x14ac:dyDescent="0.35">
      <c r="F735" t="s">
        <v>392</v>
      </c>
      <c r="G735" t="s">
        <v>1</v>
      </c>
    </row>
    <row r="736" spans="6:7" ht="16" customHeight="1" x14ac:dyDescent="0.35">
      <c r="F736" t="s">
        <v>394</v>
      </c>
      <c r="G736" t="s">
        <v>1</v>
      </c>
    </row>
    <row r="737" spans="6:7" ht="16" customHeight="1" x14ac:dyDescent="0.35">
      <c r="F737" t="s">
        <v>396</v>
      </c>
      <c r="G737" t="s">
        <v>1</v>
      </c>
    </row>
    <row r="738" spans="6:7" ht="16" customHeight="1" x14ac:dyDescent="0.35">
      <c r="F738" t="s">
        <v>397</v>
      </c>
      <c r="G738" t="s">
        <v>1</v>
      </c>
    </row>
    <row r="739" spans="6:7" ht="16" customHeight="1" x14ac:dyDescent="0.35">
      <c r="F739" t="s">
        <v>402</v>
      </c>
      <c r="G739" t="s">
        <v>1</v>
      </c>
    </row>
    <row r="740" spans="6:7" ht="16" customHeight="1" x14ac:dyDescent="0.35">
      <c r="F740" t="s">
        <v>405</v>
      </c>
      <c r="G740" t="s">
        <v>1</v>
      </c>
    </row>
    <row r="741" spans="6:7" ht="16" customHeight="1" x14ac:dyDescent="0.35">
      <c r="F741" t="s">
        <v>415</v>
      </c>
      <c r="G741" t="s">
        <v>1</v>
      </c>
    </row>
    <row r="742" spans="6:7" ht="16" customHeight="1" x14ac:dyDescent="0.35">
      <c r="F742" t="s">
        <v>423</v>
      </c>
      <c r="G742" t="s">
        <v>1</v>
      </c>
    </row>
    <row r="743" spans="6:7" ht="16" customHeight="1" x14ac:dyDescent="0.35">
      <c r="F743" t="s">
        <v>425</v>
      </c>
      <c r="G743" t="s">
        <v>1</v>
      </c>
    </row>
    <row r="744" spans="6:7" ht="16" customHeight="1" x14ac:dyDescent="0.35">
      <c r="F744" t="s">
        <v>436</v>
      </c>
      <c r="G744" t="s">
        <v>1</v>
      </c>
    </row>
    <row r="745" spans="6:7" ht="16" customHeight="1" x14ac:dyDescent="0.35">
      <c r="F745" t="s">
        <v>438</v>
      </c>
      <c r="G745" t="s">
        <v>1</v>
      </c>
    </row>
    <row r="746" spans="6:7" ht="16" customHeight="1" x14ac:dyDescent="0.35">
      <c r="F746" t="s">
        <v>443</v>
      </c>
      <c r="G746" t="s">
        <v>1</v>
      </c>
    </row>
    <row r="747" spans="6:7" ht="16" customHeight="1" x14ac:dyDescent="0.35">
      <c r="F747" t="s">
        <v>444</v>
      </c>
      <c r="G747" t="s">
        <v>1</v>
      </c>
    </row>
    <row r="748" spans="6:7" ht="16" customHeight="1" x14ac:dyDescent="0.35">
      <c r="F748" t="s">
        <v>445</v>
      </c>
      <c r="G748" t="s">
        <v>1</v>
      </c>
    </row>
    <row r="749" spans="6:7" ht="16" customHeight="1" x14ac:dyDescent="0.35">
      <c r="F749" t="s">
        <v>446</v>
      </c>
      <c r="G749" t="s">
        <v>1</v>
      </c>
    </row>
    <row r="750" spans="6:7" ht="16" customHeight="1" x14ac:dyDescent="0.35">
      <c r="F750" t="s">
        <v>447</v>
      </c>
      <c r="G750" t="s">
        <v>1</v>
      </c>
    </row>
    <row r="751" spans="6:7" ht="16" customHeight="1" x14ac:dyDescent="0.35">
      <c r="F751" t="s">
        <v>448</v>
      </c>
      <c r="G751" t="s">
        <v>1</v>
      </c>
    </row>
    <row r="752" spans="6:7" ht="16" customHeight="1" x14ac:dyDescent="0.35">
      <c r="F752" t="s">
        <v>456</v>
      </c>
      <c r="G752" t="s">
        <v>1</v>
      </c>
    </row>
    <row r="753" spans="6:7" ht="16" customHeight="1" x14ac:dyDescent="0.35">
      <c r="F753" t="s">
        <v>462</v>
      </c>
      <c r="G753" t="s">
        <v>1</v>
      </c>
    </row>
    <row r="754" spans="6:7" ht="16" customHeight="1" x14ac:dyDescent="0.35">
      <c r="F754" t="s">
        <v>470</v>
      </c>
      <c r="G754" t="s">
        <v>1</v>
      </c>
    </row>
    <row r="755" spans="6:7" ht="16" customHeight="1" x14ac:dyDescent="0.35">
      <c r="F755" t="s">
        <v>471</v>
      </c>
      <c r="G755" t="s">
        <v>1</v>
      </c>
    </row>
    <row r="756" spans="6:7" ht="16" customHeight="1" x14ac:dyDescent="0.35">
      <c r="F756" t="s">
        <v>480</v>
      </c>
      <c r="G756" t="s">
        <v>1</v>
      </c>
    </row>
    <row r="757" spans="6:7" ht="16" customHeight="1" x14ac:dyDescent="0.35">
      <c r="F757" t="s">
        <v>483</v>
      </c>
      <c r="G757" t="s">
        <v>1</v>
      </c>
    </row>
    <row r="758" spans="6:7" ht="16" customHeight="1" x14ac:dyDescent="0.35">
      <c r="F758" t="s">
        <v>484</v>
      </c>
      <c r="G758" t="s">
        <v>1</v>
      </c>
    </row>
    <row r="759" spans="6:7" ht="16" customHeight="1" x14ac:dyDescent="0.35">
      <c r="F759" t="s">
        <v>489</v>
      </c>
      <c r="G759" t="s">
        <v>1</v>
      </c>
    </row>
    <row r="760" spans="6:7" ht="16" customHeight="1" x14ac:dyDescent="0.35">
      <c r="F760" t="s">
        <v>493</v>
      </c>
      <c r="G760" t="s">
        <v>1</v>
      </c>
    </row>
    <row r="761" spans="6:7" ht="16" customHeight="1" x14ac:dyDescent="0.35">
      <c r="F761" t="s">
        <v>495</v>
      </c>
      <c r="G761" t="s">
        <v>1</v>
      </c>
    </row>
    <row r="762" spans="6:7" ht="16" customHeight="1" x14ac:dyDescent="0.35">
      <c r="F762" t="s">
        <v>502</v>
      </c>
      <c r="G762" t="s">
        <v>1</v>
      </c>
    </row>
    <row r="763" spans="6:7" ht="16" customHeight="1" x14ac:dyDescent="0.35">
      <c r="F763" t="s">
        <v>506</v>
      </c>
      <c r="G763" t="s">
        <v>1</v>
      </c>
    </row>
    <row r="764" spans="6:7" ht="16" customHeight="1" x14ac:dyDescent="0.35">
      <c r="F764" t="s">
        <v>520</v>
      </c>
      <c r="G764" t="s">
        <v>1</v>
      </c>
    </row>
    <row r="765" spans="6:7" ht="16" customHeight="1" x14ac:dyDescent="0.35">
      <c r="F765" t="s">
        <v>526</v>
      </c>
      <c r="G765" t="s">
        <v>1</v>
      </c>
    </row>
    <row r="766" spans="6:7" ht="16" customHeight="1" x14ac:dyDescent="0.35">
      <c r="F766" t="s">
        <v>527</v>
      </c>
      <c r="G766" t="s">
        <v>1</v>
      </c>
    </row>
    <row r="767" spans="6:7" ht="16" customHeight="1" x14ac:dyDescent="0.35">
      <c r="F767" t="s">
        <v>537</v>
      </c>
      <c r="G767" t="s">
        <v>1</v>
      </c>
    </row>
    <row r="768" spans="6:7" ht="16" customHeight="1" x14ac:dyDescent="0.35">
      <c r="F768" t="s">
        <v>545</v>
      </c>
      <c r="G768" t="s">
        <v>1</v>
      </c>
    </row>
    <row r="769" spans="6:7" ht="16" customHeight="1" x14ac:dyDescent="0.35">
      <c r="F769" t="s">
        <v>554</v>
      </c>
      <c r="G769" t="s">
        <v>1</v>
      </c>
    </row>
    <row r="770" spans="6:7" ht="16" customHeight="1" x14ac:dyDescent="0.35">
      <c r="F770" t="s">
        <v>555</v>
      </c>
      <c r="G770" t="s">
        <v>1</v>
      </c>
    </row>
    <row r="771" spans="6:7" ht="16" customHeight="1" x14ac:dyDescent="0.35">
      <c r="F771" t="s">
        <v>563</v>
      </c>
      <c r="G771" t="s">
        <v>1</v>
      </c>
    </row>
    <row r="772" spans="6:7" ht="16" customHeight="1" x14ac:dyDescent="0.35">
      <c r="F772" t="s">
        <v>564</v>
      </c>
      <c r="G772" t="s">
        <v>1</v>
      </c>
    </row>
    <row r="773" spans="6:7" ht="16" customHeight="1" x14ac:dyDescent="0.35">
      <c r="F773" t="s">
        <v>565</v>
      </c>
      <c r="G773" t="s">
        <v>1</v>
      </c>
    </row>
    <row r="774" spans="6:7" ht="16" customHeight="1" x14ac:dyDescent="0.35">
      <c r="F774" t="s">
        <v>570</v>
      </c>
      <c r="G774" t="s">
        <v>1</v>
      </c>
    </row>
    <row r="775" spans="6:7" ht="16" customHeight="1" x14ac:dyDescent="0.35">
      <c r="F775" t="s">
        <v>571</v>
      </c>
      <c r="G775" t="s">
        <v>1</v>
      </c>
    </row>
    <row r="776" spans="6:7" ht="16" customHeight="1" x14ac:dyDescent="0.35">
      <c r="F776" t="s">
        <v>572</v>
      </c>
      <c r="G776" t="s">
        <v>1</v>
      </c>
    </row>
    <row r="777" spans="6:7" ht="16" customHeight="1" x14ac:dyDescent="0.35">
      <c r="F777" t="s">
        <v>585</v>
      </c>
      <c r="G777" t="s">
        <v>1</v>
      </c>
    </row>
    <row r="778" spans="6:7" ht="16" customHeight="1" x14ac:dyDescent="0.35">
      <c r="F778" t="s">
        <v>601</v>
      </c>
      <c r="G778" t="s">
        <v>1</v>
      </c>
    </row>
    <row r="779" spans="6:7" ht="16" customHeight="1" x14ac:dyDescent="0.35">
      <c r="F779" t="s">
        <v>610</v>
      </c>
      <c r="G779" t="s">
        <v>1</v>
      </c>
    </row>
    <row r="780" spans="6:7" ht="16" customHeight="1" x14ac:dyDescent="0.35">
      <c r="F780" t="s">
        <v>611</v>
      </c>
      <c r="G780" t="s">
        <v>1</v>
      </c>
    </row>
    <row r="781" spans="6:7" ht="16" customHeight="1" x14ac:dyDescent="0.35">
      <c r="F781" t="s">
        <v>612</v>
      </c>
      <c r="G781" t="s">
        <v>1</v>
      </c>
    </row>
    <row r="782" spans="6:7" ht="16" customHeight="1" x14ac:dyDescent="0.35">
      <c r="F782" t="s">
        <v>613</v>
      </c>
      <c r="G782" t="s">
        <v>1</v>
      </c>
    </row>
    <row r="783" spans="6:7" ht="16" customHeight="1" x14ac:dyDescent="0.35">
      <c r="F783" t="s">
        <v>617</v>
      </c>
      <c r="G783" t="s">
        <v>1</v>
      </c>
    </row>
    <row r="784" spans="6:7" ht="16" customHeight="1" x14ac:dyDescent="0.35">
      <c r="F784" t="s">
        <v>619</v>
      </c>
      <c r="G784" t="s">
        <v>1</v>
      </c>
    </row>
    <row r="785" spans="6:7" ht="16" customHeight="1" x14ac:dyDescent="0.35">
      <c r="F785" t="s">
        <v>625</v>
      </c>
      <c r="G785" t="s">
        <v>1</v>
      </c>
    </row>
    <row r="786" spans="6:7" ht="16" customHeight="1" x14ac:dyDescent="0.35">
      <c r="F786" t="s">
        <v>633</v>
      </c>
      <c r="G786" t="s">
        <v>1</v>
      </c>
    </row>
    <row r="787" spans="6:7" ht="16" customHeight="1" x14ac:dyDescent="0.35">
      <c r="F787" t="s">
        <v>634</v>
      </c>
      <c r="G787" t="s">
        <v>1</v>
      </c>
    </row>
    <row r="788" spans="6:7" ht="16" customHeight="1" x14ac:dyDescent="0.35">
      <c r="F788" t="s">
        <v>185</v>
      </c>
      <c r="G788" t="s">
        <v>186</v>
      </c>
    </row>
    <row r="789" spans="6:7" ht="16" customHeight="1" x14ac:dyDescent="0.35">
      <c r="F789" t="s">
        <v>332</v>
      </c>
      <c r="G789" t="s">
        <v>186</v>
      </c>
    </row>
    <row r="790" spans="6:7" ht="16" customHeight="1" x14ac:dyDescent="0.35">
      <c r="F790" t="s">
        <v>390</v>
      </c>
      <c r="G790" t="s">
        <v>186</v>
      </c>
    </row>
    <row r="791" spans="6:7" ht="16" customHeight="1" x14ac:dyDescent="0.35">
      <c r="F791" t="s">
        <v>474</v>
      </c>
      <c r="G791" t="s">
        <v>186</v>
      </c>
    </row>
    <row r="792" spans="6:7" ht="16" customHeight="1" x14ac:dyDescent="0.35">
      <c r="F792" t="s">
        <v>623</v>
      </c>
      <c r="G792" t="s">
        <v>186</v>
      </c>
    </row>
    <row r="793" spans="6:7" ht="16" customHeight="1" x14ac:dyDescent="0.35">
      <c r="F793" t="s">
        <v>38</v>
      </c>
      <c r="G793" t="s">
        <v>39</v>
      </c>
    </row>
    <row r="794" spans="6:7" ht="16" customHeight="1" x14ac:dyDescent="0.35">
      <c r="F794" t="s">
        <v>276</v>
      </c>
      <c r="G794" t="s">
        <v>39</v>
      </c>
    </row>
    <row r="795" spans="6:7" ht="16" customHeight="1" x14ac:dyDescent="0.35">
      <c r="F795" t="s">
        <v>624</v>
      </c>
      <c r="G795" t="s">
        <v>39</v>
      </c>
    </row>
    <row r="796" spans="6:7" ht="16" customHeight="1" x14ac:dyDescent="0.35">
      <c r="F796" t="s">
        <v>635</v>
      </c>
      <c r="G796" t="s">
        <v>39</v>
      </c>
    </row>
    <row r="797" spans="6:7" ht="16" customHeight="1" x14ac:dyDescent="0.35">
      <c r="F797" t="s">
        <v>89</v>
      </c>
      <c r="G797" t="s">
        <v>90</v>
      </c>
    </row>
    <row r="798" spans="6:7" ht="16" customHeight="1" x14ac:dyDescent="0.35">
      <c r="F798" t="s">
        <v>273</v>
      </c>
      <c r="G798" t="s">
        <v>90</v>
      </c>
    </row>
    <row r="799" spans="6:7" ht="16" customHeight="1" x14ac:dyDescent="0.35">
      <c r="F799" t="s">
        <v>373</v>
      </c>
      <c r="G799" t="s">
        <v>90</v>
      </c>
    </row>
    <row r="800" spans="6:7" ht="16" customHeight="1" x14ac:dyDescent="0.35">
      <c r="F800" t="s">
        <v>387</v>
      </c>
      <c r="G800" t="s">
        <v>90</v>
      </c>
    </row>
    <row r="801" spans="6:7" ht="16" customHeight="1" x14ac:dyDescent="0.35">
      <c r="F801" t="s">
        <v>491</v>
      </c>
      <c r="G801" t="s">
        <v>90</v>
      </c>
    </row>
    <row r="802" spans="6:7" ht="16" customHeight="1" x14ac:dyDescent="0.35">
      <c r="F802" t="s">
        <v>604</v>
      </c>
      <c r="G802" t="s">
        <v>90</v>
      </c>
    </row>
    <row r="803" spans="6:7" ht="16" customHeight="1" x14ac:dyDescent="0.35">
      <c r="F803" t="s">
        <v>628</v>
      </c>
      <c r="G803" t="s">
        <v>90</v>
      </c>
    </row>
    <row r="804" spans="6:7" ht="16" customHeight="1" x14ac:dyDescent="0.35">
      <c r="F804" t="s">
        <v>79</v>
      </c>
      <c r="G804" t="s">
        <v>80</v>
      </c>
    </row>
    <row r="805" spans="6:7" ht="16" customHeight="1" x14ac:dyDescent="0.35">
      <c r="F805" t="s">
        <v>126</v>
      </c>
      <c r="G805" t="s">
        <v>80</v>
      </c>
    </row>
    <row r="806" spans="6:7" ht="16" customHeight="1" x14ac:dyDescent="0.35">
      <c r="F806" t="s">
        <v>205</v>
      </c>
      <c r="G806" t="s">
        <v>80</v>
      </c>
    </row>
    <row r="807" spans="6:7" ht="16" customHeight="1" x14ac:dyDescent="0.35">
      <c r="F807" t="s">
        <v>206</v>
      </c>
      <c r="G807" t="s">
        <v>80</v>
      </c>
    </row>
    <row r="808" spans="6:7" ht="16" customHeight="1" x14ac:dyDescent="0.35">
      <c r="F808" t="s">
        <v>252</v>
      </c>
      <c r="G808" t="s">
        <v>80</v>
      </c>
    </row>
    <row r="809" spans="6:7" ht="16" customHeight="1" x14ac:dyDescent="0.35">
      <c r="F809" t="s">
        <v>374</v>
      </c>
      <c r="G809" t="s">
        <v>80</v>
      </c>
    </row>
    <row r="810" spans="6:7" ht="16" customHeight="1" x14ac:dyDescent="0.35">
      <c r="F810" t="s">
        <v>375</v>
      </c>
      <c r="G810" t="s">
        <v>80</v>
      </c>
    </row>
    <row r="811" spans="6:7" ht="16" customHeight="1" x14ac:dyDescent="0.35">
      <c r="F811" t="s">
        <v>460</v>
      </c>
      <c r="G811" t="s">
        <v>80</v>
      </c>
    </row>
    <row r="812" spans="6:7" ht="16" customHeight="1" x14ac:dyDescent="0.35">
      <c r="F812" t="s">
        <v>486</v>
      </c>
      <c r="G812" t="s">
        <v>80</v>
      </c>
    </row>
    <row r="813" spans="6:7" ht="16" customHeight="1" x14ac:dyDescent="0.35">
      <c r="F813" t="s">
        <v>487</v>
      </c>
      <c r="G813" t="s">
        <v>80</v>
      </c>
    </row>
    <row r="814" spans="6:7" ht="16" customHeight="1" x14ac:dyDescent="0.35">
      <c r="F814" t="s">
        <v>592</v>
      </c>
      <c r="G814" t="s">
        <v>80</v>
      </c>
    </row>
    <row r="815" spans="6:7" ht="16" customHeight="1" x14ac:dyDescent="0.35">
      <c r="F815" t="s">
        <v>611</v>
      </c>
      <c r="G815" t="s">
        <v>80</v>
      </c>
    </row>
    <row r="816" spans="6:7" ht="16" customHeight="1" x14ac:dyDescent="0.35">
      <c r="F816" t="s">
        <v>636</v>
      </c>
      <c r="G816" t="s">
        <v>80</v>
      </c>
    </row>
    <row r="817" spans="6:7" ht="16" customHeight="1" x14ac:dyDescent="0.35">
      <c r="F817" t="s">
        <v>117</v>
      </c>
      <c r="G817" t="s">
        <v>118</v>
      </c>
    </row>
    <row r="818" spans="6:7" ht="16" customHeight="1" x14ac:dyDescent="0.35">
      <c r="F818" t="s">
        <v>170</v>
      </c>
      <c r="G818" t="s">
        <v>118</v>
      </c>
    </row>
    <row r="819" spans="6:7" ht="16" customHeight="1" x14ac:dyDescent="0.35">
      <c r="F819" t="s">
        <v>337</v>
      </c>
      <c r="G819" t="s">
        <v>118</v>
      </c>
    </row>
    <row r="820" spans="6:7" ht="16" customHeight="1" x14ac:dyDescent="0.35">
      <c r="F820" t="s">
        <v>361</v>
      </c>
      <c r="G820" t="s">
        <v>118</v>
      </c>
    </row>
    <row r="821" spans="6:7" ht="16" customHeight="1" x14ac:dyDescent="0.35">
      <c r="F821" t="s">
        <v>461</v>
      </c>
      <c r="G821" t="s">
        <v>118</v>
      </c>
    </row>
    <row r="822" spans="6:7" ht="16" customHeight="1" x14ac:dyDescent="0.35">
      <c r="F822" t="s">
        <v>547</v>
      </c>
      <c r="G822" t="s">
        <v>118</v>
      </c>
    </row>
    <row r="823" spans="6:7" ht="16" customHeight="1" x14ac:dyDescent="0.35">
      <c r="F823" t="s">
        <v>616</v>
      </c>
      <c r="G823" t="s">
        <v>118</v>
      </c>
    </row>
    <row r="824" spans="6:7" ht="16" customHeight="1" x14ac:dyDescent="0.35">
      <c r="F824" t="s">
        <v>20</v>
      </c>
      <c r="G824" t="s">
        <v>21</v>
      </c>
    </row>
    <row r="825" spans="6:7" ht="16" customHeight="1" x14ac:dyDescent="0.35">
      <c r="F825" t="s">
        <v>81</v>
      </c>
      <c r="G825" t="s">
        <v>21</v>
      </c>
    </row>
    <row r="826" spans="6:7" ht="16" customHeight="1" x14ac:dyDescent="0.35">
      <c r="F826" t="s">
        <v>108</v>
      </c>
      <c r="G826" t="s">
        <v>21</v>
      </c>
    </row>
    <row r="827" spans="6:7" ht="16" customHeight="1" x14ac:dyDescent="0.35">
      <c r="F827" t="s">
        <v>223</v>
      </c>
      <c r="G827" t="s">
        <v>21</v>
      </c>
    </row>
    <row r="828" spans="6:7" ht="16" customHeight="1" x14ac:dyDescent="0.35">
      <c r="F828" t="s">
        <v>246</v>
      </c>
      <c r="G828" t="s">
        <v>21</v>
      </c>
    </row>
    <row r="829" spans="6:7" ht="16" customHeight="1" x14ac:dyDescent="0.35">
      <c r="F829" t="s">
        <v>305</v>
      </c>
      <c r="G829" t="s">
        <v>21</v>
      </c>
    </row>
    <row r="830" spans="6:7" ht="16" customHeight="1" x14ac:dyDescent="0.35">
      <c r="F830" t="s">
        <v>523</v>
      </c>
      <c r="G830" t="s">
        <v>21</v>
      </c>
    </row>
    <row r="831" spans="6:7" ht="16" customHeight="1" x14ac:dyDescent="0.35">
      <c r="F831" t="s">
        <v>626</v>
      </c>
      <c r="G831" t="s">
        <v>21</v>
      </c>
    </row>
    <row r="832" spans="6:7" ht="16" customHeight="1" x14ac:dyDescent="0.35">
      <c r="F832" t="s">
        <v>598</v>
      </c>
      <c r="G832" t="s">
        <v>599</v>
      </c>
    </row>
    <row r="833" spans="6:7" ht="16" customHeight="1" x14ac:dyDescent="0.35">
      <c r="F833" t="s">
        <v>119</v>
      </c>
      <c r="G833" t="s">
        <v>120</v>
      </c>
    </row>
    <row r="834" spans="6:7" ht="16" customHeight="1" x14ac:dyDescent="0.35">
      <c r="F834" t="s">
        <v>553</v>
      </c>
      <c r="G834" t="s">
        <v>120</v>
      </c>
    </row>
    <row r="835" spans="6:7" ht="16" customHeight="1" x14ac:dyDescent="0.35">
      <c r="F835" t="s">
        <v>627</v>
      </c>
      <c r="G835" t="s">
        <v>120</v>
      </c>
    </row>
    <row r="836" spans="6:7" ht="16" customHeight="1" x14ac:dyDescent="0.35">
      <c r="F836" t="s">
        <v>614</v>
      </c>
      <c r="G836" t="s">
        <v>615</v>
      </c>
    </row>
    <row r="837" spans="6:7" ht="16" customHeight="1" x14ac:dyDescent="0.35">
      <c r="F837" t="s">
        <v>620</v>
      </c>
      <c r="G837" t="s">
        <v>615</v>
      </c>
    </row>
    <row r="838" spans="6:7" ht="16" customHeight="1" x14ac:dyDescent="0.35">
      <c r="F838" t="s">
        <v>93</v>
      </c>
      <c r="G838" t="s">
        <v>94</v>
      </c>
    </row>
    <row r="839" spans="6:7" ht="16" customHeight="1" x14ac:dyDescent="0.35">
      <c r="F839" t="s">
        <v>176</v>
      </c>
      <c r="G839" t="s">
        <v>177</v>
      </c>
    </row>
    <row r="840" spans="6:7" ht="16" customHeight="1" x14ac:dyDescent="0.35">
      <c r="F840" t="s">
        <v>315</v>
      </c>
      <c r="G840" t="s">
        <v>177</v>
      </c>
    </row>
    <row r="841" spans="6:7" ht="16" customHeight="1" x14ac:dyDescent="0.35">
      <c r="F841" t="s">
        <v>465</v>
      </c>
      <c r="G841" t="s">
        <v>177</v>
      </c>
    </row>
    <row r="842" spans="6:7" ht="16" customHeight="1" x14ac:dyDescent="0.35">
      <c r="F842" t="s">
        <v>466</v>
      </c>
      <c r="G842" t="s">
        <v>177</v>
      </c>
    </row>
    <row r="843" spans="6:7" ht="16" customHeight="1" x14ac:dyDescent="0.35">
      <c r="F843" t="s">
        <v>515</v>
      </c>
      <c r="G843" t="s">
        <v>177</v>
      </c>
    </row>
    <row r="844" spans="6:7" ht="16" customHeight="1" x14ac:dyDescent="0.35">
      <c r="F844" t="s">
        <v>582</v>
      </c>
      <c r="G844" t="s">
        <v>177</v>
      </c>
    </row>
    <row r="845" spans="6:7" ht="16" customHeight="1" x14ac:dyDescent="0.35">
      <c r="F845" t="s">
        <v>260</v>
      </c>
      <c r="G845" t="s">
        <v>261</v>
      </c>
    </row>
    <row r="846" spans="6:7" ht="16" customHeight="1" x14ac:dyDescent="0.35">
      <c r="F846" t="s">
        <v>48</v>
      </c>
      <c r="G846" t="s">
        <v>49</v>
      </c>
    </row>
    <row r="847" spans="6:7" ht="16" customHeight="1" x14ac:dyDescent="0.35">
      <c r="F847" t="s">
        <v>48</v>
      </c>
      <c r="G847" t="s">
        <v>49</v>
      </c>
    </row>
    <row r="848" spans="6:7" ht="16" customHeight="1" x14ac:dyDescent="0.35">
      <c r="F848" t="s">
        <v>53</v>
      </c>
      <c r="G848" t="s">
        <v>49</v>
      </c>
    </row>
    <row r="849" spans="6:7" ht="16" customHeight="1" x14ac:dyDescent="0.35">
      <c r="F849" t="s">
        <v>165</v>
      </c>
      <c r="G849" t="s">
        <v>49</v>
      </c>
    </row>
    <row r="850" spans="6:7" ht="16" customHeight="1" x14ac:dyDescent="0.35">
      <c r="F850" t="s">
        <v>192</v>
      </c>
      <c r="G850" t="s">
        <v>49</v>
      </c>
    </row>
    <row r="851" spans="6:7" ht="16" customHeight="1" x14ac:dyDescent="0.35">
      <c r="F851" t="s">
        <v>210</v>
      </c>
      <c r="G851" t="s">
        <v>49</v>
      </c>
    </row>
    <row r="852" spans="6:7" ht="16" customHeight="1" x14ac:dyDescent="0.35">
      <c r="F852" t="s">
        <v>234</v>
      </c>
      <c r="G852" t="s">
        <v>49</v>
      </c>
    </row>
    <row r="853" spans="6:7" ht="16" customHeight="1" x14ac:dyDescent="0.35">
      <c r="F853" t="s">
        <v>237</v>
      </c>
      <c r="G853" t="s">
        <v>49</v>
      </c>
    </row>
    <row r="854" spans="6:7" ht="16" customHeight="1" x14ac:dyDescent="0.35">
      <c r="F854" t="s">
        <v>327</v>
      </c>
      <c r="G854" t="s">
        <v>49</v>
      </c>
    </row>
    <row r="855" spans="6:7" ht="16" customHeight="1" x14ac:dyDescent="0.35">
      <c r="F855" t="s">
        <v>369</v>
      </c>
      <c r="G855" t="s">
        <v>49</v>
      </c>
    </row>
    <row r="856" spans="6:7" ht="16" customHeight="1" x14ac:dyDescent="0.35">
      <c r="F856" t="s">
        <v>382</v>
      </c>
      <c r="G856" t="s">
        <v>49</v>
      </c>
    </row>
    <row r="857" spans="6:7" ht="16" customHeight="1" x14ac:dyDescent="0.35">
      <c r="F857" t="s">
        <v>428</v>
      </c>
      <c r="G857" t="s">
        <v>49</v>
      </c>
    </row>
    <row r="858" spans="6:7" ht="16" customHeight="1" x14ac:dyDescent="0.35">
      <c r="F858" t="s">
        <v>452</v>
      </c>
      <c r="G858" t="s">
        <v>49</v>
      </c>
    </row>
    <row r="859" spans="6:7" ht="16" customHeight="1" x14ac:dyDescent="0.35">
      <c r="F859" t="s">
        <v>473</v>
      </c>
      <c r="G859" t="s">
        <v>49</v>
      </c>
    </row>
    <row r="860" spans="6:7" ht="16" customHeight="1" x14ac:dyDescent="0.35">
      <c r="F860" t="s">
        <v>492</v>
      </c>
      <c r="G860" t="s">
        <v>49</v>
      </c>
    </row>
    <row r="861" spans="6:7" ht="16" customHeight="1" x14ac:dyDescent="0.35">
      <c r="F861" t="s">
        <v>532</v>
      </c>
      <c r="G861" t="s">
        <v>49</v>
      </c>
    </row>
    <row r="862" spans="6:7" ht="16" customHeight="1" x14ac:dyDescent="0.35">
      <c r="F862" t="s">
        <v>551</v>
      </c>
      <c r="G862" t="s">
        <v>49</v>
      </c>
    </row>
    <row r="863" spans="6:7" ht="16" customHeight="1" x14ac:dyDescent="0.35">
      <c r="F863" t="s">
        <v>602</v>
      </c>
      <c r="G863" t="s">
        <v>49</v>
      </c>
    </row>
    <row r="864" spans="6:7" ht="16" customHeight="1" x14ac:dyDescent="0.35">
      <c r="F864" t="s">
        <v>341</v>
      </c>
      <c r="G864" t="s">
        <v>342</v>
      </c>
    </row>
    <row r="865" spans="6:7" ht="16" customHeight="1" x14ac:dyDescent="0.35">
      <c r="F865" t="s">
        <v>418</v>
      </c>
      <c r="G865" t="s">
        <v>342</v>
      </c>
    </row>
    <row r="866" spans="6:7" ht="16" customHeight="1" x14ac:dyDescent="0.35">
      <c r="F866" t="s">
        <v>543</v>
      </c>
      <c r="G866" t="s">
        <v>342</v>
      </c>
    </row>
    <row r="867" spans="6:7" ht="16" customHeight="1" x14ac:dyDescent="0.35">
      <c r="F867" t="s">
        <v>512</v>
      </c>
      <c r="G867" t="s">
        <v>513</v>
      </c>
    </row>
    <row r="868" spans="6:7" ht="16" customHeight="1" x14ac:dyDescent="0.35">
      <c r="F868" t="s">
        <v>621</v>
      </c>
      <c r="G868" t="s">
        <v>513</v>
      </c>
    </row>
    <row r="869" spans="6:7" ht="16" customHeight="1" x14ac:dyDescent="0.35">
      <c r="F869" t="s">
        <v>11</v>
      </c>
      <c r="G869" t="s">
        <v>9</v>
      </c>
    </row>
    <row r="870" spans="6:7" ht="16" customHeight="1" x14ac:dyDescent="0.35">
      <c r="F870" t="s">
        <v>17</v>
      </c>
      <c r="G870" t="s">
        <v>9</v>
      </c>
    </row>
    <row r="871" spans="6:7" ht="16" customHeight="1" x14ac:dyDescent="0.35">
      <c r="F871" t="s">
        <v>31</v>
      </c>
      <c r="G871" t="s">
        <v>9</v>
      </c>
    </row>
    <row r="872" spans="6:7" ht="16" customHeight="1" x14ac:dyDescent="0.35">
      <c r="F872" t="s">
        <v>45</v>
      </c>
      <c r="G872" t="s">
        <v>9</v>
      </c>
    </row>
    <row r="873" spans="6:7" ht="16" customHeight="1" x14ac:dyDescent="0.35">
      <c r="F873" t="s">
        <v>110</v>
      </c>
      <c r="G873" t="s">
        <v>9</v>
      </c>
    </row>
    <row r="874" spans="6:7" ht="16" customHeight="1" x14ac:dyDescent="0.35">
      <c r="F874" t="s">
        <v>113</v>
      </c>
      <c r="G874" t="s">
        <v>9</v>
      </c>
    </row>
    <row r="875" spans="6:7" ht="16" customHeight="1" x14ac:dyDescent="0.35">
      <c r="F875" t="s">
        <v>182</v>
      </c>
      <c r="G875" t="s">
        <v>9</v>
      </c>
    </row>
    <row r="876" spans="6:7" ht="16" customHeight="1" x14ac:dyDescent="0.35">
      <c r="F876" t="s">
        <v>251</v>
      </c>
      <c r="G876" t="s">
        <v>9</v>
      </c>
    </row>
    <row r="877" spans="6:7" ht="16" customHeight="1" x14ac:dyDescent="0.35">
      <c r="F877" t="s">
        <v>302</v>
      </c>
      <c r="G877" t="s">
        <v>9</v>
      </c>
    </row>
    <row r="878" spans="6:7" ht="16" customHeight="1" x14ac:dyDescent="0.35">
      <c r="F878" t="s">
        <v>321</v>
      </c>
      <c r="G878" t="s">
        <v>9</v>
      </c>
    </row>
    <row r="879" spans="6:7" ht="16" customHeight="1" x14ac:dyDescent="0.35">
      <c r="F879" t="s">
        <v>330</v>
      </c>
      <c r="G879" t="s">
        <v>9</v>
      </c>
    </row>
    <row r="880" spans="6:7" ht="16" customHeight="1" x14ac:dyDescent="0.35">
      <c r="F880" t="s">
        <v>345</v>
      </c>
      <c r="G880" t="s">
        <v>9</v>
      </c>
    </row>
    <row r="881" spans="6:7" ht="16" customHeight="1" x14ac:dyDescent="0.35">
      <c r="F881" t="s">
        <v>497</v>
      </c>
      <c r="G881" t="s">
        <v>9</v>
      </c>
    </row>
    <row r="882" spans="6:7" ht="16" customHeight="1" x14ac:dyDescent="0.35">
      <c r="F882" t="s">
        <v>530</v>
      </c>
      <c r="G882" t="s">
        <v>9</v>
      </c>
    </row>
    <row r="883" spans="6:7" ht="16" customHeight="1" x14ac:dyDescent="0.35">
      <c r="F883" t="s">
        <v>556</v>
      </c>
      <c r="G883" t="s">
        <v>9</v>
      </c>
    </row>
    <row r="884" spans="6:7" ht="16" customHeight="1" x14ac:dyDescent="0.35">
      <c r="F884" t="s">
        <v>559</v>
      </c>
      <c r="G884" t="s">
        <v>9</v>
      </c>
    </row>
    <row r="885" spans="6:7" ht="16" customHeight="1" x14ac:dyDescent="0.35">
      <c r="F885" t="s">
        <v>603</v>
      </c>
      <c r="G885" t="s">
        <v>9</v>
      </c>
    </row>
    <row r="886" spans="6:7" ht="16" customHeight="1" x14ac:dyDescent="0.35">
      <c r="F886" t="s">
        <v>15</v>
      </c>
      <c r="G886" t="s">
        <v>16</v>
      </c>
    </row>
    <row r="887" spans="6:7" ht="16" customHeight="1" x14ac:dyDescent="0.35">
      <c r="F887" t="s">
        <v>517</v>
      </c>
      <c r="G887" t="s">
        <v>518</v>
      </c>
    </row>
    <row r="888" spans="6:7" ht="16" customHeight="1" x14ac:dyDescent="0.35">
      <c r="F888" t="s">
        <v>568</v>
      </c>
      <c r="G888" t="s">
        <v>518</v>
      </c>
    </row>
    <row r="889" spans="6:7" ht="16" customHeight="1" x14ac:dyDescent="0.35">
      <c r="F889" t="s">
        <v>238</v>
      </c>
      <c r="G889" t="s">
        <v>239</v>
      </c>
    </row>
    <row r="890" spans="6:7" ht="16" customHeight="1" x14ac:dyDescent="0.35">
      <c r="F890" t="s">
        <v>494</v>
      </c>
      <c r="G890" t="s">
        <v>239</v>
      </c>
    </row>
    <row r="891" spans="6:7" ht="16" customHeight="1" x14ac:dyDescent="0.35">
      <c r="F891" t="s">
        <v>525</v>
      </c>
      <c r="G891" t="s">
        <v>239</v>
      </c>
    </row>
    <row r="892" spans="6:7" ht="16" customHeight="1" x14ac:dyDescent="0.35">
      <c r="F892" t="s">
        <v>27</v>
      </c>
      <c r="G892" t="s">
        <v>28</v>
      </c>
    </row>
    <row r="893" spans="6:7" ht="16" customHeight="1" x14ac:dyDescent="0.35">
      <c r="F893" t="s">
        <v>248</v>
      </c>
      <c r="G893" t="s">
        <v>28</v>
      </c>
    </row>
    <row r="894" spans="6:7" ht="16" customHeight="1" x14ac:dyDescent="0.35">
      <c r="F894" t="s">
        <v>249</v>
      </c>
      <c r="G894" t="s">
        <v>28</v>
      </c>
    </row>
    <row r="895" spans="6:7" ht="16" customHeight="1" x14ac:dyDescent="0.35">
      <c r="F895" t="s">
        <v>256</v>
      </c>
      <c r="G895" t="s">
        <v>28</v>
      </c>
    </row>
    <row r="896" spans="6:7" ht="16" customHeight="1" x14ac:dyDescent="0.35">
      <c r="F896" t="s">
        <v>283</v>
      </c>
      <c r="G896" t="s">
        <v>28</v>
      </c>
    </row>
    <row r="897" spans="6:7" ht="16" customHeight="1" x14ac:dyDescent="0.35">
      <c r="F897" t="s">
        <v>303</v>
      </c>
      <c r="G897" t="s">
        <v>28</v>
      </c>
    </row>
    <row r="898" spans="6:7" ht="16" customHeight="1" x14ac:dyDescent="0.35">
      <c r="F898" t="s">
        <v>367</v>
      </c>
      <c r="G898" t="s">
        <v>28</v>
      </c>
    </row>
    <row r="899" spans="6:7" ht="16" customHeight="1" x14ac:dyDescent="0.35">
      <c r="F899" t="s">
        <v>376</v>
      </c>
      <c r="G899" t="s">
        <v>28</v>
      </c>
    </row>
    <row r="900" spans="6:7" ht="16" customHeight="1" x14ac:dyDescent="0.35">
      <c r="F900" t="s">
        <v>419</v>
      </c>
      <c r="G900" t="s">
        <v>28</v>
      </c>
    </row>
    <row r="901" spans="6:7" ht="16" customHeight="1" x14ac:dyDescent="0.35">
      <c r="F901" t="s">
        <v>423</v>
      </c>
      <c r="G901" t="s">
        <v>28</v>
      </c>
    </row>
    <row r="902" spans="6:7" ht="16" customHeight="1" x14ac:dyDescent="0.35">
      <c r="F902" t="s">
        <v>424</v>
      </c>
      <c r="G902" t="s">
        <v>28</v>
      </c>
    </row>
    <row r="903" spans="6:7" ht="16" customHeight="1" x14ac:dyDescent="0.35">
      <c r="F903" t="s">
        <v>442</v>
      </c>
      <c r="G903" t="s">
        <v>28</v>
      </c>
    </row>
    <row r="904" spans="6:7" ht="16" customHeight="1" x14ac:dyDescent="0.35">
      <c r="F904" t="s">
        <v>482</v>
      </c>
      <c r="G904" t="s">
        <v>28</v>
      </c>
    </row>
    <row r="905" spans="6:7" ht="16" customHeight="1" x14ac:dyDescent="0.35">
      <c r="F905" t="s">
        <v>514</v>
      </c>
      <c r="G905" t="s">
        <v>28</v>
      </c>
    </row>
    <row r="906" spans="6:7" ht="16" customHeight="1" x14ac:dyDescent="0.35">
      <c r="F906" t="s">
        <v>533</v>
      </c>
      <c r="G906" t="s">
        <v>28</v>
      </c>
    </row>
    <row r="907" spans="6:7" ht="16" customHeight="1" x14ac:dyDescent="0.35">
      <c r="F907" t="s">
        <v>534</v>
      </c>
      <c r="G907" t="s">
        <v>28</v>
      </c>
    </row>
    <row r="908" spans="6:7" ht="16" customHeight="1" x14ac:dyDescent="0.35">
      <c r="F908" t="s">
        <v>535</v>
      </c>
      <c r="G908" t="s">
        <v>28</v>
      </c>
    </row>
    <row r="909" spans="6:7" ht="16" customHeight="1" x14ac:dyDescent="0.35">
      <c r="F909" t="s">
        <v>536</v>
      </c>
      <c r="G909" t="s">
        <v>28</v>
      </c>
    </row>
    <row r="910" spans="6:7" ht="16" customHeight="1" x14ac:dyDescent="0.35">
      <c r="F910" t="s">
        <v>544</v>
      </c>
      <c r="G910" t="s">
        <v>28</v>
      </c>
    </row>
    <row r="911" spans="6:7" ht="16" customHeight="1" x14ac:dyDescent="0.35">
      <c r="F911" t="s">
        <v>562</v>
      </c>
      <c r="G911" t="s">
        <v>28</v>
      </c>
    </row>
    <row r="912" spans="6:7" ht="16" customHeight="1" x14ac:dyDescent="0.35">
      <c r="F912" t="s">
        <v>607</v>
      </c>
      <c r="G912" t="s">
        <v>28</v>
      </c>
    </row>
    <row r="913" spans="6:7" ht="16" customHeight="1" x14ac:dyDescent="0.35">
      <c r="F913" t="s">
        <v>84</v>
      </c>
      <c r="G913" t="s">
        <v>85</v>
      </c>
    </row>
    <row r="914" spans="6:7" ht="16" customHeight="1" x14ac:dyDescent="0.35">
      <c r="F914" t="s">
        <v>310</v>
      </c>
      <c r="G914" t="s">
        <v>57</v>
      </c>
    </row>
    <row r="915" spans="6:7" ht="16" customHeight="1" x14ac:dyDescent="0.35">
      <c r="F915" t="s">
        <v>467</v>
      </c>
      <c r="G915" t="s">
        <v>468</v>
      </c>
    </row>
    <row r="916" spans="6:7" ht="16" customHeight="1" x14ac:dyDescent="0.35">
      <c r="F916" t="s">
        <v>505</v>
      </c>
      <c r="G916" t="s">
        <v>468</v>
      </c>
    </row>
    <row r="917" spans="6:7" ht="16" customHeight="1" x14ac:dyDescent="0.35">
      <c r="F917" t="s">
        <v>216</v>
      </c>
      <c r="G917" t="s">
        <v>217</v>
      </c>
    </row>
    <row r="918" spans="6:7" ht="16" customHeight="1" x14ac:dyDescent="0.35">
      <c r="F918" t="s">
        <v>0</v>
      </c>
      <c r="G918" t="s">
        <v>4</v>
      </c>
    </row>
    <row r="919" spans="6:7" ht="16" customHeight="1" x14ac:dyDescent="0.35">
      <c r="F919" t="s">
        <v>10</v>
      </c>
      <c r="G919" t="s">
        <v>4</v>
      </c>
    </row>
    <row r="920" spans="6:7" ht="16" customHeight="1" x14ac:dyDescent="0.35">
      <c r="F920" t="s">
        <v>29</v>
      </c>
      <c r="G920" t="s">
        <v>4</v>
      </c>
    </row>
    <row r="921" spans="6:7" ht="16" customHeight="1" x14ac:dyDescent="0.35">
      <c r="F921" t="s">
        <v>30</v>
      </c>
      <c r="G921" t="s">
        <v>4</v>
      </c>
    </row>
    <row r="922" spans="6:7" ht="16" customHeight="1" x14ac:dyDescent="0.35">
      <c r="F922" t="s">
        <v>41</v>
      </c>
      <c r="G922" t="s">
        <v>4</v>
      </c>
    </row>
    <row r="923" spans="6:7" ht="16" customHeight="1" x14ac:dyDescent="0.35">
      <c r="F923" t="s">
        <v>60</v>
      </c>
      <c r="G923" t="s">
        <v>4</v>
      </c>
    </row>
    <row r="924" spans="6:7" ht="16" customHeight="1" x14ac:dyDescent="0.35">
      <c r="F924" t="s">
        <v>63</v>
      </c>
      <c r="G924" t="s">
        <v>4</v>
      </c>
    </row>
    <row r="925" spans="6:7" ht="16" customHeight="1" x14ac:dyDescent="0.35">
      <c r="F925" t="s">
        <v>69</v>
      </c>
      <c r="G925" t="s">
        <v>4</v>
      </c>
    </row>
    <row r="926" spans="6:7" ht="16" customHeight="1" x14ac:dyDescent="0.35">
      <c r="F926" t="s">
        <v>82</v>
      </c>
      <c r="G926" t="s">
        <v>4</v>
      </c>
    </row>
    <row r="927" spans="6:7" ht="16" customHeight="1" x14ac:dyDescent="0.35">
      <c r="F927" t="s">
        <v>86</v>
      </c>
      <c r="G927" t="s">
        <v>4</v>
      </c>
    </row>
    <row r="928" spans="6:7" ht="16" customHeight="1" x14ac:dyDescent="0.35">
      <c r="F928" t="s">
        <v>97</v>
      </c>
      <c r="G928" t="s">
        <v>4</v>
      </c>
    </row>
    <row r="929" spans="6:7" ht="16" customHeight="1" x14ac:dyDescent="0.35">
      <c r="F929" t="s">
        <v>100</v>
      </c>
      <c r="G929" t="s">
        <v>4</v>
      </c>
    </row>
    <row r="930" spans="6:7" ht="16" customHeight="1" x14ac:dyDescent="0.35">
      <c r="F930" t="s">
        <v>101</v>
      </c>
      <c r="G930" t="s">
        <v>4</v>
      </c>
    </row>
    <row r="931" spans="6:7" ht="16" customHeight="1" x14ac:dyDescent="0.35">
      <c r="F931" t="s">
        <v>121</v>
      </c>
      <c r="G931" t="s">
        <v>4</v>
      </c>
    </row>
    <row r="932" spans="6:7" ht="16" customHeight="1" x14ac:dyDescent="0.35">
      <c r="F932" t="s">
        <v>122</v>
      </c>
      <c r="G932" t="s">
        <v>4</v>
      </c>
    </row>
    <row r="933" spans="6:7" ht="16" customHeight="1" x14ac:dyDescent="0.35">
      <c r="F933" t="s">
        <v>125</v>
      </c>
      <c r="G933" t="s">
        <v>4</v>
      </c>
    </row>
    <row r="934" spans="6:7" ht="16" customHeight="1" x14ac:dyDescent="0.35">
      <c r="F934" t="s">
        <v>132</v>
      </c>
      <c r="G934" t="s">
        <v>4</v>
      </c>
    </row>
    <row r="935" spans="6:7" ht="16" customHeight="1" x14ac:dyDescent="0.35">
      <c r="F935" t="s">
        <v>134</v>
      </c>
      <c r="G935" t="s">
        <v>4</v>
      </c>
    </row>
    <row r="936" spans="6:7" ht="16" customHeight="1" x14ac:dyDescent="0.35">
      <c r="F936" t="s">
        <v>140</v>
      </c>
      <c r="G936" t="s">
        <v>4</v>
      </c>
    </row>
    <row r="937" spans="6:7" ht="16" customHeight="1" x14ac:dyDescent="0.35">
      <c r="F937" t="s">
        <v>146</v>
      </c>
      <c r="G937" t="s">
        <v>4</v>
      </c>
    </row>
    <row r="938" spans="6:7" ht="16" customHeight="1" x14ac:dyDescent="0.35">
      <c r="F938" t="s">
        <v>181</v>
      </c>
      <c r="G938" t="s">
        <v>4</v>
      </c>
    </row>
    <row r="939" spans="6:7" ht="16" customHeight="1" x14ac:dyDescent="0.35">
      <c r="F939" t="s">
        <v>187</v>
      </c>
      <c r="G939" t="s">
        <v>4</v>
      </c>
    </row>
    <row r="940" spans="6:7" ht="16" customHeight="1" x14ac:dyDescent="0.35">
      <c r="F940" t="s">
        <v>193</v>
      </c>
      <c r="G940" t="s">
        <v>4</v>
      </c>
    </row>
    <row r="941" spans="6:7" ht="16" customHeight="1" x14ac:dyDescent="0.35">
      <c r="F941" t="s">
        <v>203</v>
      </c>
      <c r="G941" t="s">
        <v>4</v>
      </c>
    </row>
    <row r="942" spans="6:7" ht="16" customHeight="1" x14ac:dyDescent="0.35">
      <c r="F942" t="s">
        <v>244</v>
      </c>
      <c r="G942" t="s">
        <v>4</v>
      </c>
    </row>
    <row r="943" spans="6:7" ht="16" customHeight="1" x14ac:dyDescent="0.35">
      <c r="F943" t="s">
        <v>271</v>
      </c>
      <c r="G943" t="s">
        <v>4</v>
      </c>
    </row>
    <row r="944" spans="6:7" ht="16" customHeight="1" x14ac:dyDescent="0.35">
      <c r="F944" t="s">
        <v>279</v>
      </c>
      <c r="G944" t="s">
        <v>4</v>
      </c>
    </row>
    <row r="945" spans="6:7" ht="16" customHeight="1" x14ac:dyDescent="0.35">
      <c r="F945" t="s">
        <v>291</v>
      </c>
      <c r="G945" t="s">
        <v>4</v>
      </c>
    </row>
    <row r="946" spans="6:7" ht="16" customHeight="1" x14ac:dyDescent="0.35">
      <c r="F946" t="s">
        <v>346</v>
      </c>
      <c r="G946" t="s">
        <v>4</v>
      </c>
    </row>
    <row r="947" spans="6:7" ht="16" customHeight="1" x14ac:dyDescent="0.35">
      <c r="F947" t="s">
        <v>347</v>
      </c>
      <c r="G947" t="s">
        <v>4</v>
      </c>
    </row>
    <row r="948" spans="6:7" ht="16" customHeight="1" x14ac:dyDescent="0.35">
      <c r="F948" t="s">
        <v>348</v>
      </c>
      <c r="G948" t="s">
        <v>4</v>
      </c>
    </row>
    <row r="949" spans="6:7" ht="16" customHeight="1" x14ac:dyDescent="0.35">
      <c r="F949" t="s">
        <v>352</v>
      </c>
      <c r="G949" t="s">
        <v>4</v>
      </c>
    </row>
    <row r="950" spans="6:7" ht="16" customHeight="1" x14ac:dyDescent="0.35">
      <c r="F950" t="s">
        <v>355</v>
      </c>
      <c r="G950" t="s">
        <v>4</v>
      </c>
    </row>
    <row r="951" spans="6:7" ht="16" customHeight="1" x14ac:dyDescent="0.35">
      <c r="F951" t="s">
        <v>363</v>
      </c>
      <c r="G951" t="s">
        <v>4</v>
      </c>
    </row>
    <row r="952" spans="6:7" ht="16" customHeight="1" x14ac:dyDescent="0.35">
      <c r="F952" t="s">
        <v>380</v>
      </c>
      <c r="G952" t="s">
        <v>4</v>
      </c>
    </row>
    <row r="953" spans="6:7" ht="16" customHeight="1" x14ac:dyDescent="0.35">
      <c r="F953" t="s">
        <v>389</v>
      </c>
      <c r="G953" t="s">
        <v>4</v>
      </c>
    </row>
    <row r="954" spans="6:7" ht="16" customHeight="1" x14ac:dyDescent="0.35">
      <c r="F954" t="s">
        <v>391</v>
      </c>
      <c r="G954" t="s">
        <v>4</v>
      </c>
    </row>
    <row r="955" spans="6:7" ht="16" customHeight="1" x14ac:dyDescent="0.35">
      <c r="F955" t="s">
        <v>394</v>
      </c>
      <c r="G955" t="s">
        <v>4</v>
      </c>
    </row>
    <row r="956" spans="6:7" ht="16" customHeight="1" x14ac:dyDescent="0.35">
      <c r="F956" t="s">
        <v>412</v>
      </c>
      <c r="G956" t="s">
        <v>4</v>
      </c>
    </row>
    <row r="957" spans="6:7" ht="16" customHeight="1" x14ac:dyDescent="0.35">
      <c r="F957" t="s">
        <v>417</v>
      </c>
      <c r="G957" t="s">
        <v>4</v>
      </c>
    </row>
    <row r="958" spans="6:7" ht="16" customHeight="1" x14ac:dyDescent="0.35">
      <c r="F958" t="s">
        <v>430</v>
      </c>
      <c r="G958" t="s">
        <v>4</v>
      </c>
    </row>
    <row r="959" spans="6:7" ht="16" customHeight="1" x14ac:dyDescent="0.35">
      <c r="F959" t="s">
        <v>485</v>
      </c>
      <c r="G959" t="s">
        <v>4</v>
      </c>
    </row>
    <row r="960" spans="6:7" ht="16" customHeight="1" x14ac:dyDescent="0.35">
      <c r="F960" t="s">
        <v>490</v>
      </c>
      <c r="G960" t="s">
        <v>4</v>
      </c>
    </row>
    <row r="961" spans="6:7" ht="16" customHeight="1" x14ac:dyDescent="0.35">
      <c r="F961" t="s">
        <v>501</v>
      </c>
      <c r="G961" t="s">
        <v>4</v>
      </c>
    </row>
    <row r="962" spans="6:7" ht="16" customHeight="1" x14ac:dyDescent="0.35">
      <c r="F962" t="s">
        <v>502</v>
      </c>
      <c r="G962" t="s">
        <v>4</v>
      </c>
    </row>
    <row r="963" spans="6:7" ht="16" customHeight="1" x14ac:dyDescent="0.35">
      <c r="F963" t="s">
        <v>509</v>
      </c>
      <c r="G963" t="s">
        <v>4</v>
      </c>
    </row>
    <row r="964" spans="6:7" ht="16" customHeight="1" x14ac:dyDescent="0.35">
      <c r="F964" t="s">
        <v>510</v>
      </c>
      <c r="G964" t="s">
        <v>4</v>
      </c>
    </row>
    <row r="965" spans="6:7" ht="16" customHeight="1" x14ac:dyDescent="0.35">
      <c r="F965" t="s">
        <v>526</v>
      </c>
      <c r="G965" t="s">
        <v>4</v>
      </c>
    </row>
    <row r="966" spans="6:7" ht="16" customHeight="1" x14ac:dyDescent="0.35">
      <c r="F966" t="s">
        <v>541</v>
      </c>
      <c r="G966" t="s">
        <v>4</v>
      </c>
    </row>
    <row r="967" spans="6:7" ht="16" customHeight="1" x14ac:dyDescent="0.35">
      <c r="F967" t="s">
        <v>542</v>
      </c>
      <c r="G967" t="s">
        <v>4</v>
      </c>
    </row>
    <row r="968" spans="6:7" ht="16" customHeight="1" x14ac:dyDescent="0.35">
      <c r="F968" t="s">
        <v>550</v>
      </c>
      <c r="G968" t="s">
        <v>4</v>
      </c>
    </row>
    <row r="969" spans="6:7" ht="16" customHeight="1" x14ac:dyDescent="0.35">
      <c r="F969" t="s">
        <v>555</v>
      </c>
      <c r="G969" t="s">
        <v>4</v>
      </c>
    </row>
    <row r="970" spans="6:7" ht="16" customHeight="1" x14ac:dyDescent="0.35">
      <c r="F970" t="s">
        <v>564</v>
      </c>
      <c r="G970" t="s">
        <v>4</v>
      </c>
    </row>
    <row r="971" spans="6:7" ht="16" customHeight="1" x14ac:dyDescent="0.35">
      <c r="F971" t="s">
        <v>575</v>
      </c>
      <c r="G971" t="s">
        <v>4</v>
      </c>
    </row>
    <row r="972" spans="6:7" ht="16" customHeight="1" x14ac:dyDescent="0.35">
      <c r="F972" t="s">
        <v>579</v>
      </c>
      <c r="G972" t="s">
        <v>4</v>
      </c>
    </row>
    <row r="973" spans="6:7" ht="16" customHeight="1" x14ac:dyDescent="0.35">
      <c r="F973" t="s">
        <v>613</v>
      </c>
      <c r="G973" t="s">
        <v>4</v>
      </c>
    </row>
    <row r="974" spans="6:7" ht="16" customHeight="1" x14ac:dyDescent="0.35">
      <c r="F974" t="s">
        <v>625</v>
      </c>
      <c r="G974" t="s">
        <v>4</v>
      </c>
    </row>
    <row r="975" spans="6:7" ht="16" customHeight="1" x14ac:dyDescent="0.35">
      <c r="F975" t="s">
        <v>634</v>
      </c>
      <c r="G975" t="s">
        <v>4</v>
      </c>
    </row>
    <row r="976" spans="6:7" ht="16" customHeight="1" x14ac:dyDescent="0.35">
      <c r="F976" t="s">
        <v>105</v>
      </c>
      <c r="G976" t="s">
        <v>106</v>
      </c>
    </row>
    <row r="977" spans="6:7" ht="16" customHeight="1" x14ac:dyDescent="0.35">
      <c r="F977" t="s">
        <v>161</v>
      </c>
      <c r="G977" t="s">
        <v>106</v>
      </c>
    </row>
    <row r="978" spans="6:7" ht="16" customHeight="1" x14ac:dyDescent="0.35">
      <c r="F978" t="s">
        <v>521</v>
      </c>
      <c r="G978" t="s">
        <v>106</v>
      </c>
    </row>
    <row r="979" spans="6:7" ht="16" customHeight="1" x14ac:dyDescent="0.35">
      <c r="F979" t="s">
        <v>531</v>
      </c>
      <c r="G979" t="s">
        <v>106</v>
      </c>
    </row>
    <row r="980" spans="6:7" ht="16" customHeight="1" x14ac:dyDescent="0.35">
      <c r="F980" t="s">
        <v>549</v>
      </c>
      <c r="G980" t="s">
        <v>106</v>
      </c>
    </row>
    <row r="981" spans="6:7" ht="16" customHeight="1" x14ac:dyDescent="0.35">
      <c r="F981" t="s">
        <v>573</v>
      </c>
      <c r="G981" t="s">
        <v>106</v>
      </c>
    </row>
    <row r="982" spans="6:7" ht="16" customHeight="1" x14ac:dyDescent="0.35">
      <c r="F982" t="s">
        <v>578</v>
      </c>
      <c r="G982" t="s">
        <v>106</v>
      </c>
    </row>
    <row r="983" spans="6:7" ht="16" customHeight="1" x14ac:dyDescent="0.35">
      <c r="F983" t="s">
        <v>591</v>
      </c>
      <c r="G983" t="s">
        <v>106</v>
      </c>
    </row>
    <row r="984" spans="6:7" ht="16" customHeight="1" x14ac:dyDescent="0.35">
      <c r="F984" t="s">
        <v>609</v>
      </c>
      <c r="G984" t="s">
        <v>106</v>
      </c>
    </row>
    <row r="985" spans="6:7" ht="16" customHeight="1" x14ac:dyDescent="0.35">
      <c r="F985" t="s">
        <v>269</v>
      </c>
      <c r="G985" t="s">
        <v>270</v>
      </c>
    </row>
    <row r="986" spans="6:7" ht="16" customHeight="1" x14ac:dyDescent="0.35">
      <c r="F986" t="s">
        <v>221</v>
      </c>
      <c r="G986" t="s">
        <v>222</v>
      </c>
    </row>
    <row r="987" spans="6:7" ht="16" customHeight="1" x14ac:dyDescent="0.35">
      <c r="F987" t="s">
        <v>588</v>
      </c>
      <c r="G987" t="s">
        <v>589</v>
      </c>
    </row>
    <row r="988" spans="6:7" ht="16" customHeight="1" x14ac:dyDescent="0.35">
      <c r="F988" t="s">
        <v>111</v>
      </c>
      <c r="G988" t="s">
        <v>112</v>
      </c>
    </row>
    <row r="989" spans="6:7" ht="16" customHeight="1" x14ac:dyDescent="0.35">
      <c r="F989" t="s">
        <v>130</v>
      </c>
      <c r="G989" t="s">
        <v>112</v>
      </c>
    </row>
    <row r="990" spans="6:7" ht="16" customHeight="1" x14ac:dyDescent="0.35">
      <c r="F990" t="s">
        <v>133</v>
      </c>
      <c r="G990" t="s">
        <v>112</v>
      </c>
    </row>
    <row r="991" spans="6:7" ht="16" customHeight="1" x14ac:dyDescent="0.35">
      <c r="F991" t="s">
        <v>135</v>
      </c>
      <c r="G991" t="s">
        <v>112</v>
      </c>
    </row>
    <row r="992" spans="6:7" ht="16" customHeight="1" x14ac:dyDescent="0.35">
      <c r="F992" t="s">
        <v>174</v>
      </c>
      <c r="G992" t="s">
        <v>112</v>
      </c>
    </row>
    <row r="993" spans="6:7" ht="16" customHeight="1" x14ac:dyDescent="0.35">
      <c r="F993" t="s">
        <v>262</v>
      </c>
      <c r="G993" t="s">
        <v>112</v>
      </c>
    </row>
    <row r="994" spans="6:7" ht="16" customHeight="1" x14ac:dyDescent="0.35">
      <c r="F994" t="s">
        <v>263</v>
      </c>
      <c r="G994" t="s">
        <v>112</v>
      </c>
    </row>
    <row r="995" spans="6:7" ht="16" customHeight="1" x14ac:dyDescent="0.35">
      <c r="F995" t="s">
        <v>339</v>
      </c>
      <c r="G995" t="s">
        <v>112</v>
      </c>
    </row>
    <row r="996" spans="6:7" ht="16" customHeight="1" x14ac:dyDescent="0.35">
      <c r="F996" t="s">
        <v>344</v>
      </c>
      <c r="G996" t="s">
        <v>112</v>
      </c>
    </row>
    <row r="997" spans="6:7" ht="16" customHeight="1" x14ac:dyDescent="0.35">
      <c r="F997" t="s">
        <v>410</v>
      </c>
      <c r="G997" t="s">
        <v>112</v>
      </c>
    </row>
    <row r="998" spans="6:7" ht="16" customHeight="1" x14ac:dyDescent="0.35">
      <c r="F998" t="s">
        <v>577</v>
      </c>
      <c r="G998" t="s">
        <v>112</v>
      </c>
    </row>
    <row r="999" spans="6:7" ht="16" customHeight="1" x14ac:dyDescent="0.35">
      <c r="F999" t="s">
        <v>154</v>
      </c>
      <c r="G999" t="s">
        <v>155</v>
      </c>
    </row>
    <row r="1000" spans="6:7" ht="16" customHeight="1" x14ac:dyDescent="0.35">
      <c r="F1000" t="s">
        <v>211</v>
      </c>
      <c r="G1000" t="s">
        <v>155</v>
      </c>
    </row>
    <row r="1001" spans="6:7" ht="16" customHeight="1" x14ac:dyDescent="0.35">
      <c r="F1001" t="s">
        <v>226</v>
      </c>
      <c r="G1001" t="s">
        <v>155</v>
      </c>
    </row>
    <row r="1002" spans="6:7" ht="16" customHeight="1" x14ac:dyDescent="0.35">
      <c r="F1002" t="s">
        <v>240</v>
      </c>
      <c r="G1002" t="s">
        <v>155</v>
      </c>
    </row>
    <row r="1003" spans="6:7" ht="16" customHeight="1" x14ac:dyDescent="0.35">
      <c r="F1003" t="s">
        <v>250</v>
      </c>
      <c r="G1003" t="s">
        <v>155</v>
      </c>
    </row>
    <row r="1004" spans="6:7" ht="16" customHeight="1" x14ac:dyDescent="0.35">
      <c r="F1004" t="s">
        <v>319</v>
      </c>
      <c r="G1004" t="s">
        <v>155</v>
      </c>
    </row>
    <row r="1005" spans="6:7" ht="16" customHeight="1" x14ac:dyDescent="0.35">
      <c r="F1005" t="s">
        <v>395</v>
      </c>
      <c r="G1005" t="s">
        <v>155</v>
      </c>
    </row>
    <row r="1006" spans="6:7" ht="16" customHeight="1" x14ac:dyDescent="0.35">
      <c r="F1006" t="s">
        <v>400</v>
      </c>
      <c r="G1006" t="s">
        <v>155</v>
      </c>
    </row>
    <row r="1007" spans="6:7" ht="16" customHeight="1" x14ac:dyDescent="0.35">
      <c r="F1007" t="s">
        <v>429</v>
      </c>
      <c r="G1007" t="s">
        <v>155</v>
      </c>
    </row>
    <row r="1008" spans="6:7" ht="16" customHeight="1" x14ac:dyDescent="0.35">
      <c r="F1008" t="s">
        <v>552</v>
      </c>
      <c r="G1008" t="s">
        <v>155</v>
      </c>
    </row>
    <row r="1009" spans="6:7" ht="16" customHeight="1" x14ac:dyDescent="0.35">
      <c r="F1009" t="s">
        <v>567</v>
      </c>
      <c r="G1009" t="s">
        <v>155</v>
      </c>
    </row>
    <row r="1010" spans="6:7" ht="16" customHeight="1" x14ac:dyDescent="0.35">
      <c r="F1010" t="s">
        <v>569</v>
      </c>
      <c r="G1010" t="s">
        <v>155</v>
      </c>
    </row>
    <row r="1011" spans="6:7" ht="16" customHeight="1" x14ac:dyDescent="0.35">
      <c r="F1011" t="s">
        <v>426</v>
      </c>
      <c r="G1011" t="s">
        <v>427</v>
      </c>
    </row>
    <row r="1012" spans="6:7" ht="16" customHeight="1" x14ac:dyDescent="0.35">
      <c r="F1012" t="s">
        <v>268</v>
      </c>
      <c r="G1012" t="s">
        <v>46</v>
      </c>
    </row>
    <row r="1013" spans="6:7" ht="16" customHeight="1" x14ac:dyDescent="0.35">
      <c r="F1013" t="s">
        <v>324</v>
      </c>
      <c r="G1013" t="s">
        <v>46</v>
      </c>
    </row>
    <row r="1014" spans="6:7" ht="16" customHeight="1" x14ac:dyDescent="0.35">
      <c r="F1014" t="s">
        <v>381</v>
      </c>
      <c r="G1014" t="s">
        <v>46</v>
      </c>
    </row>
    <row r="1015" spans="6:7" ht="16" customHeight="1" x14ac:dyDescent="0.35">
      <c r="F1015" t="s">
        <v>608</v>
      </c>
      <c r="G1015" t="s">
        <v>46</v>
      </c>
    </row>
    <row r="1016" spans="6:7" ht="16" customHeight="1" x14ac:dyDescent="0.35">
      <c r="F1016" t="s">
        <v>142</v>
      </c>
      <c r="G1016" t="s">
        <v>143</v>
      </c>
    </row>
    <row r="1017" spans="6:7" ht="16" customHeight="1" x14ac:dyDescent="0.35">
      <c r="F1017" t="s">
        <v>169</v>
      </c>
      <c r="G1017" t="s">
        <v>143</v>
      </c>
    </row>
    <row r="1018" spans="6:7" ht="16" customHeight="1" x14ac:dyDescent="0.35">
      <c r="F1018" t="s">
        <v>190</v>
      </c>
      <c r="G1018" t="s">
        <v>143</v>
      </c>
    </row>
    <row r="1019" spans="6:7" ht="16" customHeight="1" x14ac:dyDescent="0.35">
      <c r="F1019" t="s">
        <v>233</v>
      </c>
      <c r="G1019" t="s">
        <v>143</v>
      </c>
    </row>
    <row r="1020" spans="6:7" ht="16" customHeight="1" x14ac:dyDescent="0.35">
      <c r="F1020" t="s">
        <v>440</v>
      </c>
      <c r="G1020" t="s">
        <v>143</v>
      </c>
    </row>
    <row r="1021" spans="6:7" ht="16" customHeight="1" x14ac:dyDescent="0.35">
      <c r="F1021" t="s">
        <v>539</v>
      </c>
      <c r="G1021" t="s">
        <v>143</v>
      </c>
    </row>
    <row r="1022" spans="6:7" ht="16" customHeight="1" x14ac:dyDescent="0.35">
      <c r="F1022" t="s">
        <v>227</v>
      </c>
      <c r="G1022" t="s">
        <v>228</v>
      </c>
    </row>
    <row r="1023" spans="6:7" ht="16" customHeight="1" x14ac:dyDescent="0.35">
      <c r="F1023" t="s">
        <v>304</v>
      </c>
      <c r="G1023" t="s">
        <v>228</v>
      </c>
    </row>
    <row r="1024" spans="6:7" ht="16" customHeight="1" x14ac:dyDescent="0.35">
      <c r="F1024" t="s">
        <v>320</v>
      </c>
      <c r="G1024" t="s">
        <v>228</v>
      </c>
    </row>
    <row r="1025" spans="6:7" ht="16" customHeight="1" x14ac:dyDescent="0.35">
      <c r="F1025" t="s">
        <v>340</v>
      </c>
      <c r="G1025" t="s">
        <v>228</v>
      </c>
    </row>
    <row r="1026" spans="6:7" ht="16" customHeight="1" x14ac:dyDescent="0.35">
      <c r="F1026" t="s">
        <v>359</v>
      </c>
      <c r="G1026" t="s">
        <v>228</v>
      </c>
    </row>
    <row r="1027" spans="6:7" ht="16" customHeight="1" x14ac:dyDescent="0.35">
      <c r="F1027" t="s">
        <v>360</v>
      </c>
      <c r="G1027" t="s">
        <v>228</v>
      </c>
    </row>
    <row r="1028" spans="6:7" ht="16" customHeight="1" x14ac:dyDescent="0.35">
      <c r="F1028" t="s">
        <v>413</v>
      </c>
      <c r="G1028" t="s">
        <v>228</v>
      </c>
    </row>
    <row r="1029" spans="6:7" ht="16" customHeight="1" x14ac:dyDescent="0.35">
      <c r="F1029" t="s">
        <v>453</v>
      </c>
      <c r="G1029" t="s">
        <v>228</v>
      </c>
    </row>
    <row r="1030" spans="6:7" ht="16" customHeight="1" x14ac:dyDescent="0.35">
      <c r="F1030" t="s">
        <v>519</v>
      </c>
      <c r="G1030" t="s">
        <v>228</v>
      </c>
    </row>
    <row r="1031" spans="6:7" ht="16" customHeight="1" x14ac:dyDescent="0.35">
      <c r="F1031" t="s">
        <v>590</v>
      </c>
      <c r="G1031" t="s">
        <v>228</v>
      </c>
    </row>
    <row r="1032" spans="6:7" ht="16" customHeight="1" x14ac:dyDescent="0.35">
      <c r="F1032" t="s">
        <v>91</v>
      </c>
      <c r="G1032" t="s">
        <v>92</v>
      </c>
    </row>
    <row r="1033" spans="6:7" ht="16" customHeight="1" x14ac:dyDescent="0.35">
      <c r="F1033" t="s">
        <v>152</v>
      </c>
      <c r="G1033" t="s">
        <v>153</v>
      </c>
    </row>
    <row r="1034" spans="6:7" ht="16" customHeight="1" x14ac:dyDescent="0.35">
      <c r="F1034" t="s">
        <v>218</v>
      </c>
      <c r="G1034" t="s">
        <v>153</v>
      </c>
    </row>
    <row r="1035" spans="6:7" ht="16" customHeight="1" x14ac:dyDescent="0.35">
      <c r="F1035" t="s">
        <v>225</v>
      </c>
      <c r="G1035" t="s">
        <v>153</v>
      </c>
    </row>
    <row r="1036" spans="6:7" ht="16" customHeight="1" x14ac:dyDescent="0.35">
      <c r="F1036" t="s">
        <v>272</v>
      </c>
      <c r="G1036" t="s">
        <v>153</v>
      </c>
    </row>
    <row r="1037" spans="6:7" ht="16" customHeight="1" x14ac:dyDescent="0.35">
      <c r="F1037" t="s">
        <v>336</v>
      </c>
      <c r="G1037" t="s">
        <v>153</v>
      </c>
    </row>
    <row r="1038" spans="6:7" ht="16" customHeight="1" x14ac:dyDescent="0.35">
      <c r="F1038" t="s">
        <v>379</v>
      </c>
      <c r="G1038" t="s">
        <v>153</v>
      </c>
    </row>
    <row r="1039" spans="6:7" ht="16" customHeight="1" x14ac:dyDescent="0.35">
      <c r="F1039" t="s">
        <v>403</v>
      </c>
      <c r="G1039" t="s">
        <v>153</v>
      </c>
    </row>
    <row r="1040" spans="6:7" ht="16" customHeight="1" x14ac:dyDescent="0.35">
      <c r="F1040" t="s">
        <v>404</v>
      </c>
      <c r="G1040" t="s">
        <v>153</v>
      </c>
    </row>
    <row r="1041" spans="6:7" ht="16" customHeight="1" x14ac:dyDescent="0.35">
      <c r="F1041" t="s">
        <v>437</v>
      </c>
      <c r="G1041" t="s">
        <v>153</v>
      </c>
    </row>
    <row r="1042" spans="6:7" ht="16" customHeight="1" x14ac:dyDescent="0.35">
      <c r="F1042" t="s">
        <v>488</v>
      </c>
      <c r="G1042" t="s">
        <v>153</v>
      </c>
    </row>
    <row r="1043" spans="6:7" ht="16" customHeight="1" x14ac:dyDescent="0.35">
      <c r="F1043" t="s">
        <v>503</v>
      </c>
      <c r="G1043" t="s">
        <v>153</v>
      </c>
    </row>
    <row r="1044" spans="6:7" ht="16" customHeight="1" x14ac:dyDescent="0.35">
      <c r="F1044" t="s">
        <v>522</v>
      </c>
      <c r="G1044" t="s">
        <v>153</v>
      </c>
    </row>
    <row r="1045" spans="6:7" ht="16" customHeight="1" x14ac:dyDescent="0.35">
      <c r="F1045" t="s">
        <v>600</v>
      </c>
      <c r="G1045" t="s">
        <v>153</v>
      </c>
    </row>
    <row r="1046" spans="6:7" ht="16" customHeight="1" x14ac:dyDescent="0.35">
      <c r="F1046" t="s">
        <v>629</v>
      </c>
      <c r="G1046" t="s">
        <v>153</v>
      </c>
    </row>
    <row r="1047" spans="6:7" ht="16" customHeight="1" x14ac:dyDescent="0.35">
      <c r="F1047" t="s">
        <v>157</v>
      </c>
      <c r="G1047" t="s">
        <v>158</v>
      </c>
    </row>
    <row r="1048" spans="6:7" ht="16" customHeight="1" x14ac:dyDescent="0.35">
      <c r="F1048" t="s">
        <v>315</v>
      </c>
      <c r="G1048" t="s">
        <v>158</v>
      </c>
    </row>
    <row r="1049" spans="6:7" ht="16" customHeight="1" x14ac:dyDescent="0.35">
      <c r="F1049" t="s">
        <v>449</v>
      </c>
      <c r="G1049" t="s">
        <v>450</v>
      </c>
    </row>
    <row r="1050" spans="6:7" ht="16" customHeight="1" x14ac:dyDescent="0.35">
      <c r="F1050" t="s">
        <v>163</v>
      </c>
      <c r="G1050" t="s">
        <v>164</v>
      </c>
    </row>
    <row r="1051" spans="6:7" ht="16" customHeight="1" x14ac:dyDescent="0.35">
      <c r="F1051" t="s">
        <v>147</v>
      </c>
      <c r="G1051" t="s">
        <v>148</v>
      </c>
    </row>
    <row r="1052" spans="6:7" ht="16" customHeight="1" x14ac:dyDescent="0.35">
      <c r="F1052" t="s">
        <v>285</v>
      </c>
      <c r="G1052" t="s">
        <v>286</v>
      </c>
    </row>
    <row r="1053" spans="6:7" ht="16" customHeight="1" x14ac:dyDescent="0.35">
      <c r="F1053" t="s">
        <v>587</v>
      </c>
      <c r="G1053" t="s">
        <v>286</v>
      </c>
    </row>
    <row r="1054" spans="6:7" ht="16" customHeight="1" x14ac:dyDescent="0.35">
      <c r="F1054" t="s">
        <v>32</v>
      </c>
      <c r="G1054" t="s">
        <v>33</v>
      </c>
    </row>
    <row r="1055" spans="6:7" ht="16" customHeight="1" x14ac:dyDescent="0.35">
      <c r="F1055" t="s">
        <v>137</v>
      </c>
      <c r="G1055" t="s">
        <v>33</v>
      </c>
    </row>
    <row r="1056" spans="6:7" ht="16" customHeight="1" x14ac:dyDescent="0.35">
      <c r="F1056" t="s">
        <v>265</v>
      </c>
      <c r="G1056" t="s">
        <v>33</v>
      </c>
    </row>
    <row r="1057" spans="6:7" ht="16" customHeight="1" x14ac:dyDescent="0.35">
      <c r="F1057" t="s">
        <v>371</v>
      </c>
      <c r="G1057" t="s">
        <v>33</v>
      </c>
    </row>
    <row r="1058" spans="6:7" ht="16" customHeight="1" x14ac:dyDescent="0.35">
      <c r="F1058" t="s">
        <v>457</v>
      </c>
      <c r="G1058" t="s">
        <v>33</v>
      </c>
    </row>
    <row r="1059" spans="6:7" ht="16" customHeight="1" x14ac:dyDescent="0.35">
      <c r="F1059" t="s">
        <v>475</v>
      </c>
      <c r="G1059" t="s">
        <v>33</v>
      </c>
    </row>
    <row r="1060" spans="6:7" ht="16" customHeight="1" x14ac:dyDescent="0.35">
      <c r="F1060" t="s">
        <v>516</v>
      </c>
      <c r="G1060" t="s">
        <v>33</v>
      </c>
    </row>
    <row r="1061" spans="6:7" ht="16" customHeight="1" x14ac:dyDescent="0.35">
      <c r="F1061" t="s">
        <v>595</v>
      </c>
      <c r="G1061" t="s">
        <v>33</v>
      </c>
    </row>
    <row r="1062" spans="6:7" ht="16" customHeight="1" x14ac:dyDescent="0.35">
      <c r="F1062" t="s">
        <v>167</v>
      </c>
      <c r="G1062" t="s">
        <v>168</v>
      </c>
    </row>
    <row r="1063" spans="6:7" ht="16" customHeight="1" x14ac:dyDescent="0.35">
      <c r="F1063" t="s">
        <v>201</v>
      </c>
      <c r="G1063" t="s">
        <v>168</v>
      </c>
    </row>
    <row r="1064" spans="6:7" ht="16" customHeight="1" x14ac:dyDescent="0.35">
      <c r="F1064" t="s">
        <v>295</v>
      </c>
      <c r="G1064" t="s">
        <v>168</v>
      </c>
    </row>
    <row r="1065" spans="6:7" ht="16" customHeight="1" x14ac:dyDescent="0.35">
      <c r="F1065" t="s">
        <v>576</v>
      </c>
      <c r="G1065" t="s">
        <v>168</v>
      </c>
    </row>
  </sheetData>
  <autoFilter ref="A2:H2" xr:uid="{00000000-0009-0000-0000-000001000000}"/>
  <sortState xmlns:xlrd2="http://schemas.microsoft.com/office/spreadsheetml/2017/richdata2" ref="F576:G1065">
    <sortCondition ref="G576:G1065"/>
  </sortState>
  <mergeCells count="1">
    <mergeCell ref="A1:E1"/>
  </mergeCells>
  <pageMargins left="0.7" right="0.7" top="0.75" bottom="0.75" header="0.3" footer="0.3"/>
  <pageSetup orientation="portrait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J74"/>
  <sheetViews>
    <sheetView workbookViewId="0">
      <selection activeCell="E71" sqref="E71"/>
    </sheetView>
  </sheetViews>
  <sheetFormatPr defaultRowHeight="14.5" x14ac:dyDescent="0.35"/>
  <cols>
    <col min="1" max="2" width="9.1796875" style="5"/>
  </cols>
  <sheetData>
    <row r="1" spans="1:10" ht="23.5" x14ac:dyDescent="0.55000000000000004">
      <c r="A1" s="107" t="s">
        <v>723</v>
      </c>
      <c r="B1" s="107"/>
      <c r="C1" s="4" t="s">
        <v>7009</v>
      </c>
      <c r="F1" s="45" t="s">
        <v>14829</v>
      </c>
      <c r="H1" s="37" t="s">
        <v>20041</v>
      </c>
      <c r="I1" s="37"/>
      <c r="J1" s="37"/>
    </row>
    <row r="2" spans="1:10" x14ac:dyDescent="0.35">
      <c r="A2" s="5" t="s">
        <v>1298</v>
      </c>
      <c r="B2" s="5" t="s">
        <v>915</v>
      </c>
      <c r="C2" s="2" t="s">
        <v>637</v>
      </c>
    </row>
    <row r="3" spans="1:10" x14ac:dyDescent="0.35">
      <c r="C3" t="s">
        <v>6951</v>
      </c>
    </row>
    <row r="4" spans="1:10" x14ac:dyDescent="0.35">
      <c r="C4" t="s">
        <v>6952</v>
      </c>
    </row>
    <row r="5" spans="1:10" x14ac:dyDescent="0.35">
      <c r="C5" t="s">
        <v>6953</v>
      </c>
    </row>
    <row r="6" spans="1:10" x14ac:dyDescent="0.35">
      <c r="C6" t="s">
        <v>6954</v>
      </c>
    </row>
    <row r="7" spans="1:10" x14ac:dyDescent="0.35">
      <c r="C7" t="s">
        <v>6955</v>
      </c>
    </row>
    <row r="8" spans="1:10" x14ac:dyDescent="0.35">
      <c r="C8" t="s">
        <v>6956</v>
      </c>
    </row>
    <row r="9" spans="1:10" x14ac:dyDescent="0.35">
      <c r="C9" t="s">
        <v>6958</v>
      </c>
    </row>
    <row r="10" spans="1:10" x14ac:dyDescent="0.35">
      <c r="B10" s="5" t="s">
        <v>768</v>
      </c>
      <c r="C10" t="s">
        <v>6961</v>
      </c>
    </row>
    <row r="11" spans="1:10" x14ac:dyDescent="0.35">
      <c r="C11" t="s">
        <v>6965</v>
      </c>
    </row>
    <row r="12" spans="1:10" x14ac:dyDescent="0.35">
      <c r="B12" s="5" t="s">
        <v>768</v>
      </c>
      <c r="C12" t="s">
        <v>6975</v>
      </c>
    </row>
    <row r="13" spans="1:10" x14ac:dyDescent="0.35">
      <c r="C13" t="s">
        <v>6977</v>
      </c>
    </row>
    <row r="14" spans="1:10" x14ac:dyDescent="0.35">
      <c r="B14" s="5" t="s">
        <v>768</v>
      </c>
      <c r="C14" t="s">
        <v>6979</v>
      </c>
    </row>
    <row r="15" spans="1:10" x14ac:dyDescent="0.35">
      <c r="A15" s="5" t="s">
        <v>768</v>
      </c>
      <c r="C15" t="s">
        <v>6980</v>
      </c>
    </row>
    <row r="16" spans="1:10" x14ac:dyDescent="0.35">
      <c r="A16" s="5" t="s">
        <v>768</v>
      </c>
      <c r="C16" t="s">
        <v>6981</v>
      </c>
    </row>
    <row r="17" spans="2:3" x14ac:dyDescent="0.35">
      <c r="C17" t="s">
        <v>6982</v>
      </c>
    </row>
    <row r="18" spans="2:3" x14ac:dyDescent="0.35">
      <c r="C18" t="s">
        <v>6983</v>
      </c>
    </row>
    <row r="19" spans="2:3" x14ac:dyDescent="0.35">
      <c r="C19" t="s">
        <v>6984</v>
      </c>
    </row>
    <row r="20" spans="2:3" x14ac:dyDescent="0.35">
      <c r="C20" t="s">
        <v>6985</v>
      </c>
    </row>
    <row r="21" spans="2:3" x14ac:dyDescent="0.35">
      <c r="B21" s="5" t="s">
        <v>768</v>
      </c>
      <c r="C21" t="s">
        <v>6987</v>
      </c>
    </row>
    <row r="22" spans="2:3" x14ac:dyDescent="0.35">
      <c r="C22" t="s">
        <v>6990</v>
      </c>
    </row>
    <row r="23" spans="2:3" x14ac:dyDescent="0.35">
      <c r="C23" t="s">
        <v>6991</v>
      </c>
    </row>
    <row r="24" spans="2:3" x14ac:dyDescent="0.35">
      <c r="C24" t="s">
        <v>6994</v>
      </c>
    </row>
    <row r="25" spans="2:3" x14ac:dyDescent="0.35">
      <c r="C25" t="s">
        <v>6996</v>
      </c>
    </row>
    <row r="26" spans="2:3" x14ac:dyDescent="0.35">
      <c r="B26" s="5" t="s">
        <v>1122</v>
      </c>
      <c r="C26" t="s">
        <v>6997</v>
      </c>
    </row>
    <row r="27" spans="2:3" x14ac:dyDescent="0.35">
      <c r="C27" t="s">
        <v>6998</v>
      </c>
    </row>
    <row r="28" spans="2:3" x14ac:dyDescent="0.35">
      <c r="C28" t="s">
        <v>7000</v>
      </c>
    </row>
    <row r="29" spans="2:3" x14ac:dyDescent="0.35">
      <c r="B29" s="5" t="s">
        <v>1122</v>
      </c>
      <c r="C29" t="s">
        <v>7004</v>
      </c>
    </row>
    <row r="30" spans="2:3" x14ac:dyDescent="0.35">
      <c r="C30" t="s">
        <v>7005</v>
      </c>
    </row>
    <row r="31" spans="2:3" x14ac:dyDescent="0.35">
      <c r="C31" t="s">
        <v>7006</v>
      </c>
    </row>
    <row r="32" spans="2:3" x14ac:dyDescent="0.35">
      <c r="C32" t="s">
        <v>7007</v>
      </c>
    </row>
    <row r="34" spans="3:3" x14ac:dyDescent="0.35">
      <c r="C34" t="s">
        <v>6950</v>
      </c>
    </row>
    <row r="35" spans="3:3" x14ac:dyDescent="0.35">
      <c r="C35" t="s">
        <v>6957</v>
      </c>
    </row>
    <row r="36" spans="3:3" x14ac:dyDescent="0.35">
      <c r="C36" t="s">
        <v>6959</v>
      </c>
    </row>
    <row r="37" spans="3:3" x14ac:dyDescent="0.35">
      <c r="C37" t="s">
        <v>6960</v>
      </c>
    </row>
    <row r="38" spans="3:3" x14ac:dyDescent="0.35">
      <c r="C38" t="s">
        <v>6963</v>
      </c>
    </row>
    <row r="39" spans="3:3" x14ac:dyDescent="0.35">
      <c r="C39" t="s">
        <v>6962</v>
      </c>
    </row>
    <row r="40" spans="3:3" x14ac:dyDescent="0.35">
      <c r="C40" t="s">
        <v>6964</v>
      </c>
    </row>
    <row r="41" spans="3:3" x14ac:dyDescent="0.35">
      <c r="C41" t="s">
        <v>6966</v>
      </c>
    </row>
    <row r="42" spans="3:3" x14ac:dyDescent="0.35">
      <c r="C42" t="s">
        <v>6967</v>
      </c>
    </row>
    <row r="43" spans="3:3" x14ac:dyDescent="0.35">
      <c r="C43" t="s">
        <v>6968</v>
      </c>
    </row>
    <row r="44" spans="3:3" x14ac:dyDescent="0.35">
      <c r="C44" t="s">
        <v>6969</v>
      </c>
    </row>
    <row r="45" spans="3:3" x14ac:dyDescent="0.35">
      <c r="C45" t="s">
        <v>6970</v>
      </c>
    </row>
    <row r="46" spans="3:3" x14ac:dyDescent="0.35">
      <c r="C46" t="s">
        <v>6971</v>
      </c>
    </row>
    <row r="47" spans="3:3" x14ac:dyDescent="0.35">
      <c r="C47" t="s">
        <v>6972</v>
      </c>
    </row>
    <row r="48" spans="3:3" x14ac:dyDescent="0.35">
      <c r="C48" t="s">
        <v>6973</v>
      </c>
    </row>
    <row r="49" spans="3:3" x14ac:dyDescent="0.35">
      <c r="C49" t="s">
        <v>6974</v>
      </c>
    </row>
    <row r="50" spans="3:3" x14ac:dyDescent="0.35">
      <c r="C50" t="s">
        <v>6976</v>
      </c>
    </row>
    <row r="51" spans="3:3" x14ac:dyDescent="0.35">
      <c r="C51" t="s">
        <v>6978</v>
      </c>
    </row>
    <row r="52" spans="3:3" x14ac:dyDescent="0.35">
      <c r="C52" t="s">
        <v>6986</v>
      </c>
    </row>
    <row r="53" spans="3:3" x14ac:dyDescent="0.35">
      <c r="C53" t="s">
        <v>6988</v>
      </c>
    </row>
    <row r="54" spans="3:3" x14ac:dyDescent="0.35">
      <c r="C54" t="s">
        <v>6989</v>
      </c>
    </row>
    <row r="55" spans="3:3" x14ac:dyDescent="0.35">
      <c r="C55" t="s">
        <v>6992</v>
      </c>
    </row>
    <row r="56" spans="3:3" x14ac:dyDescent="0.35">
      <c r="C56" t="s">
        <v>6993</v>
      </c>
    </row>
    <row r="57" spans="3:3" x14ac:dyDescent="0.35">
      <c r="C57" t="s">
        <v>6995</v>
      </c>
    </row>
    <row r="58" spans="3:3" x14ac:dyDescent="0.35">
      <c r="C58" t="s">
        <v>6999</v>
      </c>
    </row>
    <row r="59" spans="3:3" x14ac:dyDescent="0.35">
      <c r="C59" t="s">
        <v>7001</v>
      </c>
    </row>
    <row r="60" spans="3:3" x14ac:dyDescent="0.35">
      <c r="C60" t="s">
        <v>7002</v>
      </c>
    </row>
    <row r="61" spans="3:3" x14ac:dyDescent="0.35">
      <c r="C61" t="s">
        <v>7003</v>
      </c>
    </row>
    <row r="62" spans="3:3" x14ac:dyDescent="0.35">
      <c r="C62" t="s">
        <v>7008</v>
      </c>
    </row>
    <row r="65" spans="3:5" x14ac:dyDescent="0.35">
      <c r="C65" s="5"/>
      <c r="D65" s="5"/>
    </row>
    <row r="66" spans="3:5" x14ac:dyDescent="0.35">
      <c r="C66" s="5"/>
      <c r="D66" s="5" t="s">
        <v>6944</v>
      </c>
    </row>
    <row r="67" spans="3:5" x14ac:dyDescent="0.35">
      <c r="C67" s="5"/>
      <c r="D67" s="5" t="s">
        <v>768</v>
      </c>
      <c r="E67" t="s">
        <v>1164</v>
      </c>
    </row>
    <row r="68" spans="3:5" x14ac:dyDescent="0.35">
      <c r="C68" s="5"/>
      <c r="D68" s="5" t="s">
        <v>768</v>
      </c>
      <c r="E68" t="s">
        <v>20021</v>
      </c>
    </row>
    <row r="69" spans="3:5" x14ac:dyDescent="0.35">
      <c r="C69" s="5"/>
      <c r="D69" s="5" t="s">
        <v>768</v>
      </c>
      <c r="E69" t="s">
        <v>20230</v>
      </c>
    </row>
    <row r="70" spans="3:5" x14ac:dyDescent="0.35">
      <c r="C70" s="5"/>
      <c r="D70" s="5" t="s">
        <v>768</v>
      </c>
      <c r="E70" t="s">
        <v>6306</v>
      </c>
    </row>
    <row r="71" spans="3:5" x14ac:dyDescent="0.35">
      <c r="C71" s="5"/>
      <c r="D71" s="5" t="s">
        <v>768</v>
      </c>
      <c r="E71" t="s">
        <v>20231</v>
      </c>
    </row>
    <row r="72" spans="3:5" x14ac:dyDescent="0.35">
      <c r="C72" s="5"/>
      <c r="D72" s="5"/>
    </row>
    <row r="73" spans="3:5" x14ac:dyDescent="0.35">
      <c r="C73" s="5"/>
      <c r="D73" s="5" t="s">
        <v>6945</v>
      </c>
    </row>
    <row r="74" spans="3:5" x14ac:dyDescent="0.35">
      <c r="C74" s="5"/>
      <c r="D74" s="5" t="s">
        <v>1122</v>
      </c>
      <c r="E74" t="s">
        <v>6324</v>
      </c>
    </row>
  </sheetData>
  <mergeCells count="1">
    <mergeCell ref="A1:B1"/>
  </mergeCells>
  <pageMargins left="0.7" right="0.7" top="0.75" bottom="0.75" header="0.3" footer="0.3"/>
  <pageSetup orientation="portrait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D237"/>
  <sheetViews>
    <sheetView workbookViewId="0">
      <selection activeCell="D4" sqref="D4"/>
    </sheetView>
  </sheetViews>
  <sheetFormatPr defaultRowHeight="14.5" x14ac:dyDescent="0.35"/>
  <cols>
    <col min="2" max="2" width="9.1796875" style="5"/>
    <col min="3" max="3" width="60.1796875" bestFit="1" customWidth="1"/>
  </cols>
  <sheetData>
    <row r="1" spans="1:4" ht="23.5" x14ac:dyDescent="0.55000000000000004">
      <c r="C1" s="4" t="s">
        <v>2098</v>
      </c>
      <c r="D1" s="45" t="s">
        <v>20470</v>
      </c>
    </row>
    <row r="2" spans="1:4" x14ac:dyDescent="0.35">
      <c r="B2" s="5" t="s">
        <v>1808</v>
      </c>
      <c r="C2" s="2" t="s">
        <v>637</v>
      </c>
    </row>
    <row r="3" spans="1:4" x14ac:dyDescent="0.35">
      <c r="A3" t="s">
        <v>20452</v>
      </c>
      <c r="B3" s="5" t="s">
        <v>768</v>
      </c>
      <c r="C3" t="s">
        <v>20375</v>
      </c>
    </row>
    <row r="4" spans="1:4" x14ac:dyDescent="0.35">
      <c r="A4" t="s">
        <v>20452</v>
      </c>
      <c r="C4" t="s">
        <v>12268</v>
      </c>
    </row>
    <row r="5" spans="1:4" x14ac:dyDescent="0.35">
      <c r="A5" t="s">
        <v>20453</v>
      </c>
      <c r="C5" t="s">
        <v>16174</v>
      </c>
    </row>
    <row r="6" spans="1:4" x14ac:dyDescent="0.35">
      <c r="A6" t="s">
        <v>20452</v>
      </c>
      <c r="B6" s="5" t="s">
        <v>6948</v>
      </c>
      <c r="C6" t="s">
        <v>20401</v>
      </c>
    </row>
    <row r="7" spans="1:4" x14ac:dyDescent="0.35">
      <c r="A7" t="s">
        <v>20452</v>
      </c>
      <c r="B7" s="5" t="s">
        <v>768</v>
      </c>
      <c r="C7" t="s">
        <v>12115</v>
      </c>
    </row>
    <row r="8" spans="1:4" x14ac:dyDescent="0.35">
      <c r="A8" t="s">
        <v>20453</v>
      </c>
      <c r="C8" t="s">
        <v>14173</v>
      </c>
    </row>
    <row r="9" spans="1:4" x14ac:dyDescent="0.35">
      <c r="A9" t="s">
        <v>20452</v>
      </c>
      <c r="B9" s="5" t="s">
        <v>768</v>
      </c>
      <c r="C9" t="s">
        <v>16202</v>
      </c>
    </row>
    <row r="10" spans="1:4" x14ac:dyDescent="0.35">
      <c r="A10" t="s">
        <v>20452</v>
      </c>
      <c r="C10" t="s">
        <v>18196</v>
      </c>
    </row>
    <row r="11" spans="1:4" x14ac:dyDescent="0.35">
      <c r="A11" t="s">
        <v>20452</v>
      </c>
      <c r="B11" s="5" t="s">
        <v>768</v>
      </c>
      <c r="C11" t="s">
        <v>18197</v>
      </c>
    </row>
    <row r="12" spans="1:4" x14ac:dyDescent="0.35">
      <c r="A12" t="s">
        <v>20452</v>
      </c>
      <c r="C12" t="s">
        <v>20402</v>
      </c>
    </row>
    <row r="13" spans="1:4" x14ac:dyDescent="0.35">
      <c r="A13" t="s">
        <v>20454</v>
      </c>
      <c r="C13" t="s">
        <v>20403</v>
      </c>
    </row>
    <row r="14" spans="1:4" x14ac:dyDescent="0.35">
      <c r="A14" t="s">
        <v>20452</v>
      </c>
      <c r="B14" s="5" t="s">
        <v>768</v>
      </c>
      <c r="C14" t="s">
        <v>18203</v>
      </c>
    </row>
    <row r="15" spans="1:4" x14ac:dyDescent="0.35">
      <c r="A15" t="s">
        <v>20453</v>
      </c>
      <c r="C15" t="s">
        <v>20404</v>
      </c>
    </row>
    <row r="16" spans="1:4" x14ac:dyDescent="0.35">
      <c r="A16" t="s">
        <v>20454</v>
      </c>
      <c r="C16" t="s">
        <v>18208</v>
      </c>
    </row>
    <row r="17" spans="1:3" x14ac:dyDescent="0.35">
      <c r="A17" t="s">
        <v>20452</v>
      </c>
      <c r="C17" t="s">
        <v>20376</v>
      </c>
    </row>
    <row r="18" spans="1:3" x14ac:dyDescent="0.35">
      <c r="A18" t="s">
        <v>20452</v>
      </c>
      <c r="B18" s="5" t="s">
        <v>768</v>
      </c>
      <c r="C18" t="s">
        <v>16231</v>
      </c>
    </row>
    <row r="19" spans="1:3" x14ac:dyDescent="0.35">
      <c r="A19" t="s">
        <v>20454</v>
      </c>
      <c r="C19" t="s">
        <v>14210</v>
      </c>
    </row>
    <row r="20" spans="1:3" x14ac:dyDescent="0.35">
      <c r="A20" t="s">
        <v>20453</v>
      </c>
      <c r="C20" t="s">
        <v>20377</v>
      </c>
    </row>
    <row r="21" spans="1:3" x14ac:dyDescent="0.35">
      <c r="A21" t="s">
        <v>20452</v>
      </c>
      <c r="C21" t="s">
        <v>20378</v>
      </c>
    </row>
    <row r="22" spans="1:3" x14ac:dyDescent="0.35">
      <c r="A22" t="s">
        <v>20452</v>
      </c>
      <c r="C22" t="s">
        <v>14214</v>
      </c>
    </row>
    <row r="23" spans="1:3" x14ac:dyDescent="0.35">
      <c r="A23" t="s">
        <v>20452</v>
      </c>
      <c r="C23" t="s">
        <v>16244</v>
      </c>
    </row>
    <row r="24" spans="1:3" x14ac:dyDescent="0.35">
      <c r="A24" t="s">
        <v>20452</v>
      </c>
      <c r="C24" t="s">
        <v>18220</v>
      </c>
    </row>
    <row r="25" spans="1:3" x14ac:dyDescent="0.35">
      <c r="B25" s="5" t="s">
        <v>768</v>
      </c>
      <c r="C25" t="s">
        <v>20405</v>
      </c>
    </row>
    <row r="26" spans="1:3" x14ac:dyDescent="0.35">
      <c r="A26" t="s">
        <v>20452</v>
      </c>
      <c r="B26" s="5" t="s">
        <v>768</v>
      </c>
      <c r="C26" t="s">
        <v>14230</v>
      </c>
    </row>
    <row r="27" spans="1:3" x14ac:dyDescent="0.35">
      <c r="A27" t="s">
        <v>20452</v>
      </c>
      <c r="B27" s="5" t="s">
        <v>768</v>
      </c>
      <c r="C27" t="s">
        <v>14234</v>
      </c>
    </row>
    <row r="28" spans="1:3" x14ac:dyDescent="0.35">
      <c r="A28" t="s">
        <v>20454</v>
      </c>
      <c r="C28" t="s">
        <v>18233</v>
      </c>
    </row>
    <row r="29" spans="1:3" x14ac:dyDescent="0.35">
      <c r="A29" t="s">
        <v>20453</v>
      </c>
      <c r="C29" t="s">
        <v>16290</v>
      </c>
    </row>
    <row r="30" spans="1:3" x14ac:dyDescent="0.35">
      <c r="A30" t="s">
        <v>20452</v>
      </c>
      <c r="B30" s="5" t="s">
        <v>768</v>
      </c>
      <c r="C30" t="s">
        <v>12297</v>
      </c>
    </row>
    <row r="31" spans="1:3" x14ac:dyDescent="0.35">
      <c r="A31" t="s">
        <v>20452</v>
      </c>
      <c r="B31" s="5" t="s">
        <v>768</v>
      </c>
      <c r="C31" t="s">
        <v>12298</v>
      </c>
    </row>
    <row r="32" spans="1:3" x14ac:dyDescent="0.35">
      <c r="A32" t="s">
        <v>20452</v>
      </c>
      <c r="C32" t="s">
        <v>18039</v>
      </c>
    </row>
    <row r="33" spans="1:3" x14ac:dyDescent="0.35">
      <c r="A33" t="s">
        <v>20452</v>
      </c>
      <c r="B33" s="5" t="s">
        <v>768</v>
      </c>
      <c r="C33" t="s">
        <v>18239</v>
      </c>
    </row>
    <row r="34" spans="1:3" x14ac:dyDescent="0.35">
      <c r="A34" t="s">
        <v>20453</v>
      </c>
      <c r="C34" t="s">
        <v>18242</v>
      </c>
    </row>
    <row r="35" spans="1:3" x14ac:dyDescent="0.35">
      <c r="A35" t="s">
        <v>20458</v>
      </c>
      <c r="C35" s="12" t="s">
        <v>18042</v>
      </c>
    </row>
    <row r="36" spans="1:3" x14ac:dyDescent="0.35">
      <c r="A36" t="s">
        <v>20452</v>
      </c>
      <c r="B36" s="5" t="s">
        <v>768</v>
      </c>
      <c r="C36" t="s">
        <v>20406</v>
      </c>
    </row>
    <row r="37" spans="1:3" x14ac:dyDescent="0.35">
      <c r="A37" t="s">
        <v>20452</v>
      </c>
      <c r="B37" s="5" t="s">
        <v>768</v>
      </c>
      <c r="C37" t="s">
        <v>14261</v>
      </c>
    </row>
    <row r="38" spans="1:3" x14ac:dyDescent="0.35">
      <c r="A38" t="s">
        <v>20452</v>
      </c>
      <c r="C38" t="s">
        <v>20407</v>
      </c>
    </row>
    <row r="39" spans="1:3" x14ac:dyDescent="0.35">
      <c r="A39">
        <v>8</v>
      </c>
      <c r="B39" s="5" t="s">
        <v>768</v>
      </c>
      <c r="C39" s="12" t="s">
        <v>20379</v>
      </c>
    </row>
    <row r="40" spans="1:3" x14ac:dyDescent="0.35">
      <c r="A40" t="s">
        <v>20452</v>
      </c>
      <c r="B40" s="5" t="s">
        <v>768</v>
      </c>
      <c r="C40" t="s">
        <v>16322</v>
      </c>
    </row>
    <row r="41" spans="1:3" x14ac:dyDescent="0.35">
      <c r="B41" s="5" t="s">
        <v>768</v>
      </c>
      <c r="C41" t="s">
        <v>18248</v>
      </c>
    </row>
    <row r="42" spans="1:3" x14ac:dyDescent="0.35">
      <c r="A42" t="s">
        <v>20456</v>
      </c>
      <c r="C42" s="12" t="s">
        <v>20408</v>
      </c>
    </row>
    <row r="43" spans="1:3" x14ac:dyDescent="0.35">
      <c r="B43" s="5" t="s">
        <v>768</v>
      </c>
      <c r="C43" t="s">
        <v>14271</v>
      </c>
    </row>
    <row r="44" spans="1:3" x14ac:dyDescent="0.35">
      <c r="A44" t="s">
        <v>20453</v>
      </c>
      <c r="B44" s="5" t="s">
        <v>768</v>
      </c>
      <c r="C44" t="s">
        <v>20380</v>
      </c>
    </row>
    <row r="45" spans="1:3" x14ac:dyDescent="0.35">
      <c r="A45" t="s">
        <v>20452</v>
      </c>
      <c r="B45" s="5" t="s">
        <v>768</v>
      </c>
      <c r="C45" t="s">
        <v>18254</v>
      </c>
    </row>
    <row r="46" spans="1:3" x14ac:dyDescent="0.35">
      <c r="A46" t="s">
        <v>20452</v>
      </c>
      <c r="C46" t="s">
        <v>12307</v>
      </c>
    </row>
    <row r="47" spans="1:3" x14ac:dyDescent="0.35">
      <c r="A47" t="s">
        <v>20457</v>
      </c>
      <c r="C47" s="12" t="s">
        <v>18259</v>
      </c>
    </row>
    <row r="48" spans="1:3" x14ac:dyDescent="0.35">
      <c r="A48" t="s">
        <v>20452</v>
      </c>
      <c r="B48" s="5" t="s">
        <v>6948</v>
      </c>
      <c r="C48" t="s">
        <v>20409</v>
      </c>
    </row>
    <row r="49" spans="1:3" x14ac:dyDescent="0.35">
      <c r="A49" t="s">
        <v>20453</v>
      </c>
      <c r="C49" t="s">
        <v>18044</v>
      </c>
    </row>
    <row r="50" spans="1:3" x14ac:dyDescent="0.35">
      <c r="A50" t="s">
        <v>20452</v>
      </c>
      <c r="B50" s="5" t="s">
        <v>768</v>
      </c>
      <c r="C50" t="s">
        <v>20410</v>
      </c>
    </row>
    <row r="51" spans="1:3" x14ac:dyDescent="0.35">
      <c r="A51" t="s">
        <v>20453</v>
      </c>
      <c r="C51" t="s">
        <v>20411</v>
      </c>
    </row>
    <row r="52" spans="1:3" x14ac:dyDescent="0.35">
      <c r="A52" t="s">
        <v>20452</v>
      </c>
      <c r="B52" s="5" t="s">
        <v>768</v>
      </c>
      <c r="C52" t="s">
        <v>20412</v>
      </c>
    </row>
    <row r="53" spans="1:3" x14ac:dyDescent="0.35">
      <c r="A53" t="s">
        <v>20454</v>
      </c>
      <c r="C53" t="s">
        <v>16363</v>
      </c>
    </row>
    <row r="54" spans="1:3" x14ac:dyDescent="0.35">
      <c r="A54" t="s">
        <v>20452</v>
      </c>
      <c r="B54" s="5" t="s">
        <v>768</v>
      </c>
      <c r="C54" t="s">
        <v>20381</v>
      </c>
    </row>
    <row r="55" spans="1:3" x14ac:dyDescent="0.35">
      <c r="A55" t="s">
        <v>20452</v>
      </c>
      <c r="B55" s="5" t="s">
        <v>768</v>
      </c>
      <c r="C55" t="s">
        <v>14314</v>
      </c>
    </row>
    <row r="56" spans="1:3" x14ac:dyDescent="0.35">
      <c r="A56" t="s">
        <v>20452</v>
      </c>
      <c r="C56" t="s">
        <v>18283</v>
      </c>
    </row>
    <row r="57" spans="1:3" x14ac:dyDescent="0.35">
      <c r="A57" t="s">
        <v>20452</v>
      </c>
      <c r="B57" s="5" t="s">
        <v>768</v>
      </c>
      <c r="C57" t="s">
        <v>16385</v>
      </c>
    </row>
    <row r="58" spans="1:3" x14ac:dyDescent="0.35">
      <c r="A58" t="s">
        <v>20452</v>
      </c>
      <c r="B58" s="5" t="s">
        <v>768</v>
      </c>
      <c r="C58" t="s">
        <v>20413</v>
      </c>
    </row>
    <row r="59" spans="1:3" x14ac:dyDescent="0.35">
      <c r="A59" t="s">
        <v>20452</v>
      </c>
      <c r="B59" s="5" t="s">
        <v>768</v>
      </c>
      <c r="C59" t="s">
        <v>18290</v>
      </c>
    </row>
    <row r="60" spans="1:3" x14ac:dyDescent="0.35">
      <c r="A60" t="s">
        <v>20452</v>
      </c>
      <c r="B60" s="5" t="s">
        <v>768</v>
      </c>
      <c r="C60" t="s">
        <v>12323</v>
      </c>
    </row>
    <row r="61" spans="1:3" x14ac:dyDescent="0.35">
      <c r="A61" t="s">
        <v>20452</v>
      </c>
      <c r="B61" s="5" t="s">
        <v>768</v>
      </c>
      <c r="C61" t="s">
        <v>18293</v>
      </c>
    </row>
    <row r="62" spans="1:3" x14ac:dyDescent="0.35">
      <c r="A62" t="s">
        <v>20452</v>
      </c>
      <c r="B62" s="5" t="s">
        <v>768</v>
      </c>
      <c r="C62" t="s">
        <v>20414</v>
      </c>
    </row>
    <row r="63" spans="1:3" x14ac:dyDescent="0.35">
      <c r="A63" t="s">
        <v>20452</v>
      </c>
      <c r="B63" s="5" t="s">
        <v>768</v>
      </c>
      <c r="C63" t="s">
        <v>18301</v>
      </c>
    </row>
    <row r="64" spans="1:3" x14ac:dyDescent="0.35">
      <c r="A64" t="s">
        <v>20452</v>
      </c>
      <c r="B64" s="5" t="s">
        <v>768</v>
      </c>
      <c r="C64" t="s">
        <v>14339</v>
      </c>
    </row>
    <row r="65" spans="1:3" x14ac:dyDescent="0.35">
      <c r="A65" t="s">
        <v>20452</v>
      </c>
      <c r="B65" s="5" t="s">
        <v>768</v>
      </c>
      <c r="C65" t="s">
        <v>20415</v>
      </c>
    </row>
    <row r="66" spans="1:3" x14ac:dyDescent="0.35">
      <c r="A66" t="s">
        <v>20456</v>
      </c>
      <c r="C66" s="12" t="s">
        <v>18310</v>
      </c>
    </row>
    <row r="67" spans="1:3" x14ac:dyDescent="0.35">
      <c r="A67" t="s">
        <v>20452</v>
      </c>
      <c r="B67" s="5" t="s">
        <v>768</v>
      </c>
      <c r="C67" t="s">
        <v>20416</v>
      </c>
    </row>
    <row r="68" spans="1:3" x14ac:dyDescent="0.35">
      <c r="A68">
        <v>25</v>
      </c>
      <c r="C68" s="12" t="s">
        <v>16435</v>
      </c>
    </row>
    <row r="69" spans="1:3" x14ac:dyDescent="0.35">
      <c r="B69" s="5" t="s">
        <v>768</v>
      </c>
      <c r="C69" t="s">
        <v>16442</v>
      </c>
    </row>
    <row r="70" spans="1:3" x14ac:dyDescent="0.35">
      <c r="A70">
        <v>8</v>
      </c>
      <c r="C70" s="12" t="s">
        <v>18058</v>
      </c>
    </row>
    <row r="71" spans="1:3" x14ac:dyDescent="0.35">
      <c r="A71">
        <v>5</v>
      </c>
      <c r="C71" s="12" t="s">
        <v>16467</v>
      </c>
    </row>
    <row r="72" spans="1:3" x14ac:dyDescent="0.35">
      <c r="A72">
        <v>17</v>
      </c>
      <c r="C72" s="12" t="s">
        <v>16470</v>
      </c>
    </row>
    <row r="73" spans="1:3" x14ac:dyDescent="0.35">
      <c r="A73" t="s">
        <v>20452</v>
      </c>
      <c r="B73" s="5" t="s">
        <v>768</v>
      </c>
      <c r="C73" t="s">
        <v>20382</v>
      </c>
    </row>
    <row r="74" spans="1:3" x14ac:dyDescent="0.35">
      <c r="A74" t="s">
        <v>20452</v>
      </c>
      <c r="B74" s="5" t="s">
        <v>20196</v>
      </c>
      <c r="C74" t="s">
        <v>18323</v>
      </c>
    </row>
    <row r="75" spans="1:3" x14ac:dyDescent="0.35">
      <c r="A75" t="s">
        <v>20452</v>
      </c>
      <c r="C75" t="s">
        <v>18328</v>
      </c>
    </row>
    <row r="76" spans="1:3" x14ac:dyDescent="0.35">
      <c r="A76" t="s">
        <v>20452</v>
      </c>
      <c r="B76" s="5" t="s">
        <v>768</v>
      </c>
      <c r="C76" t="s">
        <v>18067</v>
      </c>
    </row>
    <row r="77" spans="1:3" x14ac:dyDescent="0.35">
      <c r="A77" t="s">
        <v>20454</v>
      </c>
      <c r="C77" t="s">
        <v>14374</v>
      </c>
    </row>
    <row r="78" spans="1:3" x14ac:dyDescent="0.35">
      <c r="A78" t="s">
        <v>20452</v>
      </c>
      <c r="B78" s="5" t="s">
        <v>768</v>
      </c>
      <c r="C78" t="s">
        <v>20417</v>
      </c>
    </row>
    <row r="79" spans="1:3" x14ac:dyDescent="0.35">
      <c r="B79" s="5" t="s">
        <v>768</v>
      </c>
      <c r="C79" t="s">
        <v>18339</v>
      </c>
    </row>
    <row r="80" spans="1:3" x14ac:dyDescent="0.35">
      <c r="A80" t="s">
        <v>20454</v>
      </c>
      <c r="C80" t="s">
        <v>20418</v>
      </c>
    </row>
    <row r="81" spans="1:3" x14ac:dyDescent="0.35">
      <c r="A81" t="s">
        <v>20452</v>
      </c>
      <c r="C81" t="s">
        <v>14403</v>
      </c>
    </row>
    <row r="82" spans="1:3" x14ac:dyDescent="0.35">
      <c r="A82" t="s">
        <v>20452</v>
      </c>
      <c r="C82" t="s">
        <v>12347</v>
      </c>
    </row>
    <row r="83" spans="1:3" x14ac:dyDescent="0.35">
      <c r="A83" t="s">
        <v>20452</v>
      </c>
      <c r="C83" t="s">
        <v>14416</v>
      </c>
    </row>
    <row r="84" spans="1:3" x14ac:dyDescent="0.35">
      <c r="A84" t="s">
        <v>20452</v>
      </c>
      <c r="C84" t="s">
        <v>11721</v>
      </c>
    </row>
    <row r="85" spans="1:3" x14ac:dyDescent="0.35">
      <c r="B85" s="5" t="s">
        <v>768</v>
      </c>
      <c r="C85" t="s">
        <v>18074</v>
      </c>
    </row>
    <row r="86" spans="1:3" x14ac:dyDescent="0.35">
      <c r="A86" t="s">
        <v>20452</v>
      </c>
      <c r="C86" t="s">
        <v>18077</v>
      </c>
    </row>
    <row r="87" spans="1:3" x14ac:dyDescent="0.35">
      <c r="A87" t="s">
        <v>20452</v>
      </c>
      <c r="B87" s="5" t="s">
        <v>768</v>
      </c>
      <c r="C87" t="s">
        <v>16547</v>
      </c>
    </row>
    <row r="88" spans="1:3" x14ac:dyDescent="0.35">
      <c r="A88" t="s">
        <v>20454</v>
      </c>
      <c r="C88" t="s">
        <v>20383</v>
      </c>
    </row>
    <row r="89" spans="1:3" x14ac:dyDescent="0.35">
      <c r="A89" t="s">
        <v>20452</v>
      </c>
      <c r="B89" s="5" t="s">
        <v>768</v>
      </c>
      <c r="C89" t="s">
        <v>12357</v>
      </c>
    </row>
    <row r="90" spans="1:3" x14ac:dyDescent="0.35">
      <c r="A90">
        <v>8</v>
      </c>
      <c r="C90" s="12" t="s">
        <v>12356</v>
      </c>
    </row>
    <row r="91" spans="1:3" x14ac:dyDescent="0.35">
      <c r="A91" t="s">
        <v>20452</v>
      </c>
      <c r="B91" s="5" t="s">
        <v>768</v>
      </c>
      <c r="C91" t="s">
        <v>18366</v>
      </c>
    </row>
    <row r="92" spans="1:3" x14ac:dyDescent="0.35">
      <c r="A92" t="s">
        <v>20452</v>
      </c>
      <c r="B92" s="5" t="s">
        <v>768</v>
      </c>
      <c r="C92" t="s">
        <v>18371</v>
      </c>
    </row>
    <row r="93" spans="1:3" x14ac:dyDescent="0.35">
      <c r="A93" t="s">
        <v>20453</v>
      </c>
      <c r="C93" t="s">
        <v>16576</v>
      </c>
    </row>
    <row r="94" spans="1:3" x14ac:dyDescent="0.35">
      <c r="A94" t="s">
        <v>20452</v>
      </c>
      <c r="B94" s="5" t="s">
        <v>768</v>
      </c>
      <c r="C94" t="s">
        <v>18372</v>
      </c>
    </row>
    <row r="95" spans="1:3" x14ac:dyDescent="0.35">
      <c r="A95" t="s">
        <v>20452</v>
      </c>
      <c r="B95" s="5" t="s">
        <v>768</v>
      </c>
      <c r="C95" t="s">
        <v>14438</v>
      </c>
    </row>
    <row r="96" spans="1:3" x14ac:dyDescent="0.35">
      <c r="A96" t="s">
        <v>948</v>
      </c>
      <c r="C96" s="12" t="s">
        <v>12360</v>
      </c>
    </row>
    <row r="97" spans="1:3" x14ac:dyDescent="0.35">
      <c r="A97" t="s">
        <v>20452</v>
      </c>
      <c r="B97" s="5" t="s">
        <v>768</v>
      </c>
      <c r="C97" t="s">
        <v>12361</v>
      </c>
    </row>
    <row r="98" spans="1:3" x14ac:dyDescent="0.35">
      <c r="A98" t="s">
        <v>20452</v>
      </c>
      <c r="B98" s="5" t="s">
        <v>768</v>
      </c>
      <c r="C98" t="s">
        <v>16592</v>
      </c>
    </row>
    <row r="99" spans="1:3" x14ac:dyDescent="0.35">
      <c r="A99" t="s">
        <v>20452</v>
      </c>
      <c r="C99" t="s">
        <v>20419</v>
      </c>
    </row>
    <row r="100" spans="1:3" x14ac:dyDescent="0.35">
      <c r="A100" t="s">
        <v>20452</v>
      </c>
      <c r="B100" s="5" t="s">
        <v>768</v>
      </c>
      <c r="C100" t="s">
        <v>14460</v>
      </c>
    </row>
    <row r="101" spans="1:3" x14ac:dyDescent="0.35">
      <c r="A101" t="s">
        <v>20452</v>
      </c>
      <c r="B101" s="5" t="s">
        <v>768</v>
      </c>
      <c r="C101" t="s">
        <v>20420</v>
      </c>
    </row>
    <row r="102" spans="1:3" x14ac:dyDescent="0.35">
      <c r="A102" t="s">
        <v>20452</v>
      </c>
      <c r="C102" t="s">
        <v>14464</v>
      </c>
    </row>
    <row r="103" spans="1:3" x14ac:dyDescent="0.35">
      <c r="A103" t="s">
        <v>20452</v>
      </c>
      <c r="B103" s="5" t="s">
        <v>768</v>
      </c>
      <c r="C103" t="s">
        <v>20421</v>
      </c>
    </row>
    <row r="104" spans="1:3" x14ac:dyDescent="0.35">
      <c r="A104" t="s">
        <v>20452</v>
      </c>
      <c r="B104" s="5" t="s">
        <v>768</v>
      </c>
      <c r="C104" t="s">
        <v>12367</v>
      </c>
    </row>
    <row r="105" spans="1:3" x14ac:dyDescent="0.35">
      <c r="A105" t="s">
        <v>20452</v>
      </c>
      <c r="B105" s="5" t="s">
        <v>768</v>
      </c>
      <c r="C105" t="s">
        <v>12368</v>
      </c>
    </row>
    <row r="106" spans="1:3" x14ac:dyDescent="0.35">
      <c r="A106" t="s">
        <v>20452</v>
      </c>
      <c r="C106" t="s">
        <v>18097</v>
      </c>
    </row>
    <row r="107" spans="1:3" x14ac:dyDescent="0.35">
      <c r="A107" t="s">
        <v>20453</v>
      </c>
      <c r="C107" t="s">
        <v>20422</v>
      </c>
    </row>
    <row r="108" spans="1:3" x14ac:dyDescent="0.35">
      <c r="A108" t="s">
        <v>20452</v>
      </c>
      <c r="B108" s="5" t="s">
        <v>768</v>
      </c>
      <c r="C108" t="s">
        <v>16672</v>
      </c>
    </row>
    <row r="109" spans="1:3" x14ac:dyDescent="0.35">
      <c r="A109" t="s">
        <v>948</v>
      </c>
      <c r="C109" s="12" t="s">
        <v>18099</v>
      </c>
    </row>
    <row r="110" spans="1:3" x14ac:dyDescent="0.35">
      <c r="A110" t="s">
        <v>20452</v>
      </c>
      <c r="C110" t="s">
        <v>20423</v>
      </c>
    </row>
    <row r="111" spans="1:3" x14ac:dyDescent="0.35">
      <c r="A111" t="s">
        <v>20452</v>
      </c>
      <c r="B111" s="5" t="s">
        <v>768</v>
      </c>
      <c r="C111" t="s">
        <v>20384</v>
      </c>
    </row>
    <row r="112" spans="1:3" x14ac:dyDescent="0.35">
      <c r="A112" t="s">
        <v>20452</v>
      </c>
      <c r="C112" t="s">
        <v>14497</v>
      </c>
    </row>
    <row r="113" spans="1:3" x14ac:dyDescent="0.35">
      <c r="A113" t="s">
        <v>20452</v>
      </c>
      <c r="C113" t="s">
        <v>14503</v>
      </c>
    </row>
    <row r="114" spans="1:3" x14ac:dyDescent="0.35">
      <c r="A114" t="s">
        <v>20452</v>
      </c>
      <c r="C114" t="s">
        <v>16734</v>
      </c>
    </row>
    <row r="115" spans="1:3" x14ac:dyDescent="0.35">
      <c r="A115" t="s">
        <v>20452</v>
      </c>
      <c r="C115" t="s">
        <v>16736</v>
      </c>
    </row>
    <row r="116" spans="1:3" x14ac:dyDescent="0.35">
      <c r="A116" t="s">
        <v>20454</v>
      </c>
      <c r="B116" s="5" t="s">
        <v>768</v>
      </c>
      <c r="C116" t="s">
        <v>16741</v>
      </c>
    </row>
    <row r="117" spans="1:3" x14ac:dyDescent="0.35">
      <c r="A117" t="s">
        <v>20452</v>
      </c>
      <c r="B117" s="5" t="s">
        <v>768</v>
      </c>
      <c r="C117" t="s">
        <v>16745</v>
      </c>
    </row>
    <row r="118" spans="1:3" x14ac:dyDescent="0.35">
      <c r="A118" t="s">
        <v>20452</v>
      </c>
      <c r="C118" t="s">
        <v>16746</v>
      </c>
    </row>
    <row r="119" spans="1:3" x14ac:dyDescent="0.35">
      <c r="A119" t="s">
        <v>20452</v>
      </c>
      <c r="B119" s="5" t="s">
        <v>768</v>
      </c>
      <c r="C119" t="s">
        <v>18108</v>
      </c>
    </row>
    <row r="120" spans="1:3" x14ac:dyDescent="0.35">
      <c r="A120" t="s">
        <v>20452</v>
      </c>
      <c r="B120" s="5" t="s">
        <v>768</v>
      </c>
      <c r="C120" t="s">
        <v>16750</v>
      </c>
    </row>
    <row r="121" spans="1:3" x14ac:dyDescent="0.35">
      <c r="A121" t="s">
        <v>20453</v>
      </c>
      <c r="C121" t="s">
        <v>16752</v>
      </c>
    </row>
    <row r="122" spans="1:3" x14ac:dyDescent="0.35">
      <c r="A122" t="s">
        <v>20452</v>
      </c>
      <c r="B122" s="5" t="s">
        <v>768</v>
      </c>
      <c r="C122" t="s">
        <v>12386</v>
      </c>
    </row>
    <row r="123" spans="1:3" x14ac:dyDescent="0.35">
      <c r="A123" t="s">
        <v>20452</v>
      </c>
      <c r="B123" s="5" t="s">
        <v>768</v>
      </c>
      <c r="C123" t="s">
        <v>20424</v>
      </c>
    </row>
    <row r="124" spans="1:3" x14ac:dyDescent="0.35">
      <c r="A124" t="s">
        <v>20452</v>
      </c>
      <c r="B124" s="5" t="s">
        <v>768</v>
      </c>
      <c r="C124" t="s">
        <v>16770</v>
      </c>
    </row>
    <row r="125" spans="1:3" x14ac:dyDescent="0.35">
      <c r="A125" t="s">
        <v>20452</v>
      </c>
      <c r="B125" s="5" t="s">
        <v>768</v>
      </c>
      <c r="C125" t="s">
        <v>16772</v>
      </c>
    </row>
    <row r="126" spans="1:3" x14ac:dyDescent="0.35">
      <c r="A126" t="s">
        <v>20452</v>
      </c>
      <c r="B126" s="5" t="s">
        <v>768</v>
      </c>
      <c r="C126" t="s">
        <v>18419</v>
      </c>
    </row>
    <row r="127" spans="1:3" x14ac:dyDescent="0.35">
      <c r="A127" t="s">
        <v>20452</v>
      </c>
      <c r="B127" s="5" t="s">
        <v>768</v>
      </c>
      <c r="C127" t="s">
        <v>16789</v>
      </c>
    </row>
    <row r="128" spans="1:3" x14ac:dyDescent="0.35">
      <c r="A128" t="s">
        <v>20452</v>
      </c>
      <c r="B128" s="5" t="s">
        <v>768</v>
      </c>
      <c r="C128" t="s">
        <v>16791</v>
      </c>
    </row>
    <row r="129" spans="1:3" x14ac:dyDescent="0.35">
      <c r="A129" t="s">
        <v>20452</v>
      </c>
      <c r="B129" s="5" t="s">
        <v>6939</v>
      </c>
      <c r="C129" t="s">
        <v>20385</v>
      </c>
    </row>
    <row r="130" spans="1:3" x14ac:dyDescent="0.35">
      <c r="A130" t="s">
        <v>20452</v>
      </c>
      <c r="B130" s="5" t="s">
        <v>768</v>
      </c>
      <c r="C130" t="s">
        <v>18425</v>
      </c>
    </row>
    <row r="131" spans="1:3" x14ac:dyDescent="0.35">
      <c r="A131" t="s">
        <v>20452</v>
      </c>
      <c r="C131" t="s">
        <v>14550</v>
      </c>
    </row>
    <row r="132" spans="1:3" x14ac:dyDescent="0.35">
      <c r="A132" t="s">
        <v>20452</v>
      </c>
      <c r="C132" t="s">
        <v>18427</v>
      </c>
    </row>
    <row r="133" spans="1:3" x14ac:dyDescent="0.35">
      <c r="A133" t="s">
        <v>20452</v>
      </c>
      <c r="C133" t="s">
        <v>20386</v>
      </c>
    </row>
    <row r="134" spans="1:3" x14ac:dyDescent="0.35">
      <c r="B134" s="5" t="s">
        <v>768</v>
      </c>
      <c r="C134" t="s">
        <v>16834</v>
      </c>
    </row>
    <row r="135" spans="1:3" x14ac:dyDescent="0.35">
      <c r="A135" t="s">
        <v>20452</v>
      </c>
      <c r="B135" s="5" t="s">
        <v>768</v>
      </c>
      <c r="C135" t="s">
        <v>12398</v>
      </c>
    </row>
    <row r="136" spans="1:3" x14ac:dyDescent="0.35">
      <c r="A136" t="s">
        <v>20453</v>
      </c>
      <c r="C136" t="s">
        <v>14570</v>
      </c>
    </row>
    <row r="137" spans="1:3" x14ac:dyDescent="0.35">
      <c r="A137" t="s">
        <v>20452</v>
      </c>
      <c r="C137" t="s">
        <v>14571</v>
      </c>
    </row>
    <row r="138" spans="1:3" x14ac:dyDescent="0.35">
      <c r="A138" t="s">
        <v>20452</v>
      </c>
      <c r="C138" t="s">
        <v>18438</v>
      </c>
    </row>
    <row r="139" spans="1:3" x14ac:dyDescent="0.35">
      <c r="A139" t="s">
        <v>20452</v>
      </c>
      <c r="C139" t="s">
        <v>16850</v>
      </c>
    </row>
    <row r="140" spans="1:3" x14ac:dyDescent="0.35">
      <c r="B140" s="5" t="s">
        <v>768</v>
      </c>
      <c r="C140" t="s">
        <v>16852</v>
      </c>
    </row>
    <row r="141" spans="1:3" x14ac:dyDescent="0.35">
      <c r="A141" t="s">
        <v>20452</v>
      </c>
      <c r="B141" s="5" t="s">
        <v>768</v>
      </c>
      <c r="C141" t="s">
        <v>18439</v>
      </c>
    </row>
    <row r="142" spans="1:3" x14ac:dyDescent="0.35">
      <c r="A142" t="s">
        <v>20452</v>
      </c>
      <c r="C142" t="s">
        <v>16855</v>
      </c>
    </row>
    <row r="143" spans="1:3" x14ac:dyDescent="0.35">
      <c r="A143" t="s">
        <v>20452</v>
      </c>
      <c r="C143" t="s">
        <v>16862</v>
      </c>
    </row>
    <row r="144" spans="1:3" x14ac:dyDescent="0.35">
      <c r="A144" t="s">
        <v>20452</v>
      </c>
      <c r="B144" s="5" t="s">
        <v>768</v>
      </c>
      <c r="C144" t="s">
        <v>20387</v>
      </c>
    </row>
    <row r="145" spans="1:3" x14ac:dyDescent="0.35">
      <c r="A145" t="s">
        <v>20452</v>
      </c>
      <c r="B145" s="5" t="s">
        <v>768</v>
      </c>
      <c r="C145" t="s">
        <v>20388</v>
      </c>
    </row>
    <row r="146" spans="1:3" x14ac:dyDescent="0.35">
      <c r="A146" t="s">
        <v>20452</v>
      </c>
      <c r="B146" s="5" t="s">
        <v>768</v>
      </c>
      <c r="C146" t="s">
        <v>20389</v>
      </c>
    </row>
    <row r="147" spans="1:3" x14ac:dyDescent="0.35">
      <c r="A147" t="s">
        <v>20452</v>
      </c>
      <c r="B147" s="5" t="s">
        <v>768</v>
      </c>
      <c r="C147" t="s">
        <v>20390</v>
      </c>
    </row>
    <row r="148" spans="1:3" x14ac:dyDescent="0.35">
      <c r="A148" t="s">
        <v>20452</v>
      </c>
      <c r="B148" s="5" t="s">
        <v>768</v>
      </c>
      <c r="C148" t="s">
        <v>18449</v>
      </c>
    </row>
    <row r="149" spans="1:3" x14ac:dyDescent="0.35">
      <c r="A149" t="s">
        <v>20452</v>
      </c>
      <c r="B149" s="5" t="s">
        <v>768</v>
      </c>
      <c r="C149" t="s">
        <v>16906</v>
      </c>
    </row>
    <row r="150" spans="1:3" x14ac:dyDescent="0.35">
      <c r="A150" t="s">
        <v>20452</v>
      </c>
      <c r="C150" t="s">
        <v>12407</v>
      </c>
    </row>
    <row r="151" spans="1:3" x14ac:dyDescent="0.35">
      <c r="A151" t="s">
        <v>20452</v>
      </c>
      <c r="B151" s="5" t="s">
        <v>768</v>
      </c>
      <c r="C151" t="s">
        <v>20425</v>
      </c>
    </row>
    <row r="152" spans="1:3" x14ac:dyDescent="0.35">
      <c r="A152" t="s">
        <v>20452</v>
      </c>
      <c r="C152" t="s">
        <v>20426</v>
      </c>
    </row>
    <row r="153" spans="1:3" x14ac:dyDescent="0.35">
      <c r="A153" t="s">
        <v>20452</v>
      </c>
      <c r="B153" s="5" t="s">
        <v>768</v>
      </c>
      <c r="C153" t="s">
        <v>20427</v>
      </c>
    </row>
    <row r="154" spans="1:3" x14ac:dyDescent="0.35">
      <c r="B154" s="5" t="s">
        <v>768</v>
      </c>
      <c r="C154" t="s">
        <v>18456</v>
      </c>
    </row>
    <row r="155" spans="1:3" x14ac:dyDescent="0.35">
      <c r="A155" t="s">
        <v>20452</v>
      </c>
      <c r="C155" t="s">
        <v>20391</v>
      </c>
    </row>
    <row r="156" spans="1:3" x14ac:dyDescent="0.35">
      <c r="A156">
        <v>10</v>
      </c>
      <c r="C156" s="12" t="s">
        <v>20428</v>
      </c>
    </row>
    <row r="157" spans="1:3" x14ac:dyDescent="0.35">
      <c r="A157" t="s">
        <v>20452</v>
      </c>
      <c r="C157" t="s">
        <v>12415</v>
      </c>
    </row>
    <row r="158" spans="1:3" x14ac:dyDescent="0.35">
      <c r="A158" t="s">
        <v>20452</v>
      </c>
      <c r="B158" s="5" t="s">
        <v>768</v>
      </c>
      <c r="C158" t="s">
        <v>16942</v>
      </c>
    </row>
    <row r="159" spans="1:3" x14ac:dyDescent="0.35">
      <c r="A159" t="s">
        <v>20452</v>
      </c>
      <c r="C159" t="s">
        <v>18468</v>
      </c>
    </row>
    <row r="160" spans="1:3" x14ac:dyDescent="0.35">
      <c r="A160" t="s">
        <v>20453</v>
      </c>
      <c r="C160" t="s">
        <v>17926</v>
      </c>
    </row>
    <row r="161" spans="1:3" x14ac:dyDescent="0.35">
      <c r="A161" t="s">
        <v>20452</v>
      </c>
      <c r="C161" t="s">
        <v>14622</v>
      </c>
    </row>
    <row r="162" spans="1:3" x14ac:dyDescent="0.35">
      <c r="A162" t="s">
        <v>20452</v>
      </c>
      <c r="B162" s="5" t="s">
        <v>768</v>
      </c>
      <c r="C162" t="s">
        <v>12419</v>
      </c>
    </row>
    <row r="163" spans="1:3" x14ac:dyDescent="0.35">
      <c r="A163" t="s">
        <v>20452</v>
      </c>
      <c r="C163" t="s">
        <v>16964</v>
      </c>
    </row>
    <row r="164" spans="1:3" x14ac:dyDescent="0.35">
      <c r="A164" t="s">
        <v>20452</v>
      </c>
      <c r="B164" s="5" t="s">
        <v>768</v>
      </c>
      <c r="C164" t="s">
        <v>20392</v>
      </c>
    </row>
    <row r="165" spans="1:3" x14ac:dyDescent="0.35">
      <c r="A165" t="s">
        <v>20452</v>
      </c>
      <c r="C165" t="s">
        <v>18133</v>
      </c>
    </row>
    <row r="166" spans="1:3" x14ac:dyDescent="0.35">
      <c r="A166" t="s">
        <v>20454</v>
      </c>
      <c r="B166" s="5" t="s">
        <v>768</v>
      </c>
      <c r="C166" t="s">
        <v>20393</v>
      </c>
    </row>
    <row r="167" spans="1:3" x14ac:dyDescent="0.35">
      <c r="A167" t="s">
        <v>20452</v>
      </c>
      <c r="C167" t="s">
        <v>20429</v>
      </c>
    </row>
    <row r="168" spans="1:3" x14ac:dyDescent="0.35">
      <c r="A168" t="s">
        <v>20452</v>
      </c>
      <c r="B168" s="5" t="s">
        <v>768</v>
      </c>
      <c r="C168" t="s">
        <v>20430</v>
      </c>
    </row>
    <row r="169" spans="1:3" x14ac:dyDescent="0.35">
      <c r="A169" t="s">
        <v>20452</v>
      </c>
      <c r="B169" s="5" t="s">
        <v>768</v>
      </c>
      <c r="C169" t="s">
        <v>14655</v>
      </c>
    </row>
    <row r="170" spans="1:3" x14ac:dyDescent="0.35">
      <c r="A170" t="s">
        <v>20452</v>
      </c>
      <c r="B170" s="5" t="s">
        <v>768</v>
      </c>
      <c r="C170" t="s">
        <v>14660</v>
      </c>
    </row>
    <row r="171" spans="1:3" x14ac:dyDescent="0.35">
      <c r="A171" t="s">
        <v>20452</v>
      </c>
      <c r="C171" t="s">
        <v>14661</v>
      </c>
    </row>
    <row r="172" spans="1:3" x14ac:dyDescent="0.35">
      <c r="A172" t="s">
        <v>20452</v>
      </c>
      <c r="B172" s="5" t="s">
        <v>768</v>
      </c>
      <c r="C172" t="s">
        <v>14662</v>
      </c>
    </row>
    <row r="173" spans="1:3" x14ac:dyDescent="0.35">
      <c r="A173" t="s">
        <v>20452</v>
      </c>
      <c r="C173" t="s">
        <v>20431</v>
      </c>
    </row>
    <row r="174" spans="1:3" x14ac:dyDescent="0.35">
      <c r="A174" t="s">
        <v>20452</v>
      </c>
      <c r="C174" t="s">
        <v>18142</v>
      </c>
    </row>
    <row r="175" spans="1:3" x14ac:dyDescent="0.35">
      <c r="A175" t="s">
        <v>20452</v>
      </c>
      <c r="B175" s="5" t="s">
        <v>768</v>
      </c>
      <c r="C175" t="s">
        <v>20432</v>
      </c>
    </row>
    <row r="176" spans="1:3" x14ac:dyDescent="0.35">
      <c r="A176" t="s">
        <v>20452</v>
      </c>
      <c r="B176" s="5" t="s">
        <v>768</v>
      </c>
      <c r="C176" t="s">
        <v>20433</v>
      </c>
    </row>
    <row r="177" spans="1:3" x14ac:dyDescent="0.35">
      <c r="A177" t="s">
        <v>20452</v>
      </c>
      <c r="B177" s="5" t="s">
        <v>768</v>
      </c>
      <c r="C177" t="s">
        <v>20434</v>
      </c>
    </row>
    <row r="178" spans="1:3" x14ac:dyDescent="0.35">
      <c r="A178" t="s">
        <v>20452</v>
      </c>
      <c r="B178" s="5" t="s">
        <v>768</v>
      </c>
      <c r="C178" t="s">
        <v>20435</v>
      </c>
    </row>
    <row r="179" spans="1:3" x14ac:dyDescent="0.35">
      <c r="A179" t="s">
        <v>20452</v>
      </c>
      <c r="C179" t="s">
        <v>20436</v>
      </c>
    </row>
    <row r="180" spans="1:3" x14ac:dyDescent="0.35">
      <c r="A180" t="s">
        <v>20452</v>
      </c>
      <c r="B180" s="5" t="s">
        <v>768</v>
      </c>
      <c r="C180" t="s">
        <v>18498</v>
      </c>
    </row>
    <row r="181" spans="1:3" x14ac:dyDescent="0.35">
      <c r="A181" t="s">
        <v>20452</v>
      </c>
      <c r="B181" s="5" t="s">
        <v>768</v>
      </c>
      <c r="C181" t="s">
        <v>18499</v>
      </c>
    </row>
    <row r="182" spans="1:3" x14ac:dyDescent="0.35">
      <c r="A182" t="s">
        <v>20452</v>
      </c>
      <c r="B182" s="5" t="s">
        <v>768</v>
      </c>
      <c r="C182" t="s">
        <v>18500</v>
      </c>
    </row>
    <row r="183" spans="1:3" x14ac:dyDescent="0.35">
      <c r="A183" t="s">
        <v>20452</v>
      </c>
      <c r="B183" s="5" t="s">
        <v>768</v>
      </c>
      <c r="C183" t="s">
        <v>20437</v>
      </c>
    </row>
    <row r="184" spans="1:3" x14ac:dyDescent="0.35">
      <c r="A184" t="s">
        <v>20452</v>
      </c>
      <c r="C184" t="s">
        <v>20438</v>
      </c>
    </row>
    <row r="185" spans="1:3" x14ac:dyDescent="0.35">
      <c r="A185" t="s">
        <v>20452</v>
      </c>
      <c r="C185" t="s">
        <v>17036</v>
      </c>
    </row>
    <row r="186" spans="1:3" x14ac:dyDescent="0.35">
      <c r="A186" t="s">
        <v>20452</v>
      </c>
      <c r="B186" s="5" t="s">
        <v>768</v>
      </c>
      <c r="C186" t="s">
        <v>14680</v>
      </c>
    </row>
    <row r="187" spans="1:3" x14ac:dyDescent="0.35">
      <c r="A187" t="s">
        <v>20452</v>
      </c>
      <c r="B187" s="5" t="s">
        <v>768</v>
      </c>
      <c r="C187" t="s">
        <v>17040</v>
      </c>
    </row>
    <row r="188" spans="1:3" x14ac:dyDescent="0.35">
      <c r="A188" t="s">
        <v>20452</v>
      </c>
      <c r="C188" t="s">
        <v>12432</v>
      </c>
    </row>
    <row r="189" spans="1:3" x14ac:dyDescent="0.35">
      <c r="B189" s="5" t="s">
        <v>768</v>
      </c>
      <c r="C189" t="s">
        <v>20394</v>
      </c>
    </row>
    <row r="190" spans="1:3" x14ac:dyDescent="0.35">
      <c r="A190" t="s">
        <v>20452</v>
      </c>
      <c r="C190" t="s">
        <v>20395</v>
      </c>
    </row>
    <row r="191" spans="1:3" x14ac:dyDescent="0.35">
      <c r="A191" t="s">
        <v>20452</v>
      </c>
      <c r="B191" s="5" t="s">
        <v>768</v>
      </c>
      <c r="C191" t="s">
        <v>20396</v>
      </c>
    </row>
    <row r="192" spans="1:3" x14ac:dyDescent="0.35">
      <c r="A192" t="s">
        <v>20452</v>
      </c>
      <c r="B192" s="5" t="s">
        <v>768</v>
      </c>
      <c r="C192" t="s">
        <v>20397</v>
      </c>
    </row>
    <row r="193" spans="1:3" x14ac:dyDescent="0.35">
      <c r="A193" t="s">
        <v>20452</v>
      </c>
      <c r="B193" s="5" t="s">
        <v>768</v>
      </c>
      <c r="C193" t="s">
        <v>12440</v>
      </c>
    </row>
    <row r="194" spans="1:3" x14ac:dyDescent="0.35">
      <c r="A194" t="s">
        <v>20452</v>
      </c>
      <c r="B194" s="5" t="s">
        <v>768</v>
      </c>
      <c r="C194" t="s">
        <v>17054</v>
      </c>
    </row>
    <row r="195" spans="1:3" x14ac:dyDescent="0.35">
      <c r="A195" t="s">
        <v>20452</v>
      </c>
      <c r="B195" s="5" t="s">
        <v>768</v>
      </c>
      <c r="C195" t="s">
        <v>18521</v>
      </c>
    </row>
    <row r="196" spans="1:3" x14ac:dyDescent="0.35">
      <c r="A196" t="s">
        <v>20452</v>
      </c>
      <c r="B196" s="5" t="s">
        <v>768</v>
      </c>
      <c r="C196" t="s">
        <v>18522</v>
      </c>
    </row>
    <row r="197" spans="1:3" x14ac:dyDescent="0.35">
      <c r="A197" t="s">
        <v>20452</v>
      </c>
      <c r="C197" t="s">
        <v>12443</v>
      </c>
    </row>
    <row r="198" spans="1:3" x14ac:dyDescent="0.35">
      <c r="A198" t="s">
        <v>20452</v>
      </c>
      <c r="B198" s="5" t="s">
        <v>768</v>
      </c>
      <c r="C198" t="s">
        <v>20439</v>
      </c>
    </row>
    <row r="199" spans="1:3" x14ac:dyDescent="0.35">
      <c r="A199" t="s">
        <v>20452</v>
      </c>
      <c r="C199" t="s">
        <v>20398</v>
      </c>
    </row>
    <row r="200" spans="1:3" x14ac:dyDescent="0.35">
      <c r="A200" t="s">
        <v>20454</v>
      </c>
      <c r="C200" t="s">
        <v>18530</v>
      </c>
    </row>
    <row r="201" spans="1:3" x14ac:dyDescent="0.35">
      <c r="A201" t="s">
        <v>20452</v>
      </c>
      <c r="C201" t="s">
        <v>17150</v>
      </c>
    </row>
    <row r="202" spans="1:3" x14ac:dyDescent="0.35">
      <c r="A202" t="s">
        <v>20452</v>
      </c>
      <c r="C202" t="s">
        <v>17168</v>
      </c>
    </row>
    <row r="203" spans="1:3" x14ac:dyDescent="0.35">
      <c r="A203" t="s">
        <v>20452</v>
      </c>
      <c r="C203" t="s">
        <v>20440</v>
      </c>
    </row>
    <row r="204" spans="1:3" x14ac:dyDescent="0.35">
      <c r="A204" t="s">
        <v>20452</v>
      </c>
      <c r="B204" s="5" t="s">
        <v>768</v>
      </c>
      <c r="C204" t="s">
        <v>17177</v>
      </c>
    </row>
    <row r="205" spans="1:3" x14ac:dyDescent="0.35">
      <c r="A205" t="s">
        <v>20452</v>
      </c>
      <c r="B205" s="5" t="s">
        <v>768</v>
      </c>
      <c r="C205" t="s">
        <v>20441</v>
      </c>
    </row>
    <row r="206" spans="1:3" x14ac:dyDescent="0.35">
      <c r="A206" t="s">
        <v>20452</v>
      </c>
      <c r="B206" s="5" t="s">
        <v>768</v>
      </c>
      <c r="C206" t="s">
        <v>17203</v>
      </c>
    </row>
    <row r="207" spans="1:3" x14ac:dyDescent="0.35">
      <c r="A207" t="s">
        <v>20455</v>
      </c>
      <c r="C207" t="s">
        <v>20442</v>
      </c>
    </row>
    <row r="208" spans="1:3" x14ac:dyDescent="0.35">
      <c r="A208" t="s">
        <v>20452</v>
      </c>
      <c r="C208" t="s">
        <v>12450</v>
      </c>
    </row>
    <row r="209" spans="1:3" x14ac:dyDescent="0.35">
      <c r="B209" s="5" t="s">
        <v>768</v>
      </c>
      <c r="C209" t="s">
        <v>18541</v>
      </c>
    </row>
    <row r="210" spans="1:3" x14ac:dyDescent="0.35">
      <c r="A210" t="s">
        <v>20452</v>
      </c>
      <c r="B210" s="5" t="s">
        <v>768</v>
      </c>
      <c r="C210" t="s">
        <v>17207</v>
      </c>
    </row>
    <row r="211" spans="1:3" x14ac:dyDescent="0.35">
      <c r="A211" t="s">
        <v>20452</v>
      </c>
      <c r="C211" t="s">
        <v>20443</v>
      </c>
    </row>
    <row r="212" spans="1:3" x14ac:dyDescent="0.35">
      <c r="A212" t="s">
        <v>20452</v>
      </c>
      <c r="C212" t="s">
        <v>20444</v>
      </c>
    </row>
    <row r="213" spans="1:3" x14ac:dyDescent="0.35">
      <c r="A213" t="s">
        <v>20452</v>
      </c>
      <c r="C213" t="s">
        <v>17224</v>
      </c>
    </row>
    <row r="214" spans="1:3" x14ac:dyDescent="0.35">
      <c r="A214" t="s">
        <v>20452</v>
      </c>
      <c r="B214" s="5" t="s">
        <v>768</v>
      </c>
      <c r="C214" t="s">
        <v>14731</v>
      </c>
    </row>
    <row r="215" spans="1:3" x14ac:dyDescent="0.35">
      <c r="A215" t="s">
        <v>20452</v>
      </c>
      <c r="C215" t="s">
        <v>12457</v>
      </c>
    </row>
    <row r="216" spans="1:3" x14ac:dyDescent="0.35">
      <c r="A216" t="s">
        <v>20452</v>
      </c>
      <c r="B216" s="5" t="s">
        <v>768</v>
      </c>
      <c r="C216" t="s">
        <v>20445</v>
      </c>
    </row>
    <row r="217" spans="1:3" x14ac:dyDescent="0.35">
      <c r="A217" t="s">
        <v>20452</v>
      </c>
      <c r="B217" s="5" t="s">
        <v>768</v>
      </c>
      <c r="C217" t="s">
        <v>17289</v>
      </c>
    </row>
    <row r="218" spans="1:3" x14ac:dyDescent="0.35">
      <c r="C218" s="12" t="s">
        <v>17310</v>
      </c>
    </row>
    <row r="219" spans="1:3" x14ac:dyDescent="0.35">
      <c r="A219" t="s">
        <v>20452</v>
      </c>
      <c r="C219" t="s">
        <v>20399</v>
      </c>
    </row>
    <row r="220" spans="1:3" x14ac:dyDescent="0.35">
      <c r="A220" t="s">
        <v>20452</v>
      </c>
      <c r="C220" t="s">
        <v>20446</v>
      </c>
    </row>
    <row r="221" spans="1:3" x14ac:dyDescent="0.35">
      <c r="C221" s="12" t="s">
        <v>18592</v>
      </c>
    </row>
    <row r="222" spans="1:3" x14ac:dyDescent="0.35">
      <c r="A222" t="s">
        <v>20452</v>
      </c>
      <c r="B222" s="5" t="s">
        <v>768</v>
      </c>
      <c r="C222" t="s">
        <v>12468</v>
      </c>
    </row>
    <row r="223" spans="1:3" x14ac:dyDescent="0.35">
      <c r="A223" t="s">
        <v>20452</v>
      </c>
      <c r="B223" s="5" t="s">
        <v>768</v>
      </c>
      <c r="C223" t="s">
        <v>20447</v>
      </c>
    </row>
    <row r="224" spans="1:3" x14ac:dyDescent="0.35">
      <c r="A224" t="s">
        <v>20452</v>
      </c>
      <c r="B224" s="5" t="s">
        <v>768</v>
      </c>
      <c r="C224" t="s">
        <v>20448</v>
      </c>
    </row>
    <row r="225" spans="1:3" x14ac:dyDescent="0.35">
      <c r="A225" t="s">
        <v>20452</v>
      </c>
      <c r="C225" t="s">
        <v>20449</v>
      </c>
    </row>
    <row r="226" spans="1:3" x14ac:dyDescent="0.35">
      <c r="A226" t="s">
        <v>20452</v>
      </c>
      <c r="B226" s="5" t="s">
        <v>768</v>
      </c>
      <c r="C226" t="s">
        <v>20450</v>
      </c>
    </row>
    <row r="227" spans="1:3" x14ac:dyDescent="0.35">
      <c r="A227" t="s">
        <v>20454</v>
      </c>
      <c r="C227" t="s">
        <v>18611</v>
      </c>
    </row>
    <row r="228" spans="1:3" x14ac:dyDescent="0.35">
      <c r="A228" t="s">
        <v>20452</v>
      </c>
      <c r="B228" s="5" t="s">
        <v>768</v>
      </c>
      <c r="C228" t="s">
        <v>18615</v>
      </c>
    </row>
    <row r="229" spans="1:3" x14ac:dyDescent="0.35">
      <c r="A229" t="s">
        <v>20452</v>
      </c>
      <c r="B229" s="5" t="s">
        <v>768</v>
      </c>
      <c r="C229" t="s">
        <v>18613</v>
      </c>
    </row>
    <row r="230" spans="1:3" x14ac:dyDescent="0.35">
      <c r="A230" t="s">
        <v>20452</v>
      </c>
      <c r="B230" s="5" t="s">
        <v>768</v>
      </c>
      <c r="C230" t="s">
        <v>17374</v>
      </c>
    </row>
    <row r="231" spans="1:3" x14ac:dyDescent="0.35">
      <c r="A231" t="s">
        <v>20452</v>
      </c>
      <c r="B231" s="5" t="s">
        <v>768</v>
      </c>
      <c r="C231" t="s">
        <v>14811</v>
      </c>
    </row>
    <row r="232" spans="1:3" x14ac:dyDescent="0.35">
      <c r="A232" t="s">
        <v>20452</v>
      </c>
      <c r="B232" s="5" t="s">
        <v>768</v>
      </c>
      <c r="C232" t="s">
        <v>18619</v>
      </c>
    </row>
    <row r="233" spans="1:3" x14ac:dyDescent="0.35">
      <c r="B233" s="5" t="s">
        <v>768</v>
      </c>
      <c r="C233" t="s">
        <v>20451</v>
      </c>
    </row>
    <row r="234" spans="1:3" x14ac:dyDescent="0.35">
      <c r="A234" t="s">
        <v>20452</v>
      </c>
      <c r="B234" s="5" t="s">
        <v>768</v>
      </c>
      <c r="C234" t="s">
        <v>20400</v>
      </c>
    </row>
    <row r="235" spans="1:3" x14ac:dyDescent="0.35">
      <c r="A235" t="s">
        <v>20453</v>
      </c>
      <c r="C235" t="s">
        <v>12477</v>
      </c>
    </row>
    <row r="236" spans="1:3" x14ac:dyDescent="0.35">
      <c r="C236" s="12" t="s">
        <v>17402</v>
      </c>
    </row>
    <row r="237" spans="1:3" x14ac:dyDescent="0.35">
      <c r="B237" s="67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2"/>
  <dimension ref="A1:D27"/>
  <sheetViews>
    <sheetView workbookViewId="0">
      <selection activeCell="C40" sqref="C40"/>
    </sheetView>
  </sheetViews>
  <sheetFormatPr defaultRowHeight="14.5" x14ac:dyDescent="0.35"/>
  <cols>
    <col min="1" max="1" width="9.1796875" style="5"/>
    <col min="2" max="2" width="32.81640625" bestFit="1" customWidth="1"/>
    <col min="3" max="3" width="28.453125" bestFit="1" customWidth="1"/>
    <col min="4" max="4" width="10.81640625" bestFit="1" customWidth="1"/>
  </cols>
  <sheetData>
    <row r="1" spans="1:4" ht="23.5" x14ac:dyDescent="0.55000000000000004">
      <c r="B1" s="4" t="s">
        <v>1847</v>
      </c>
      <c r="C1" s="45" t="s">
        <v>8072</v>
      </c>
    </row>
    <row r="2" spans="1:4" ht="15.75" customHeight="1" x14ac:dyDescent="0.35">
      <c r="A2" s="5" t="s">
        <v>1808</v>
      </c>
      <c r="B2" s="2" t="s">
        <v>637</v>
      </c>
      <c r="C2" s="2" t="s">
        <v>978</v>
      </c>
      <c r="D2" s="2" t="s">
        <v>886</v>
      </c>
    </row>
    <row r="3" spans="1:4" ht="16" customHeight="1" x14ac:dyDescent="0.35">
      <c r="B3" t="s">
        <v>1817</v>
      </c>
      <c r="C3" t="s">
        <v>980</v>
      </c>
      <c r="D3" t="s">
        <v>1845</v>
      </c>
    </row>
    <row r="4" spans="1:4" ht="16" customHeight="1" x14ac:dyDescent="0.35">
      <c r="B4" t="s">
        <v>1819</v>
      </c>
      <c r="C4" t="s">
        <v>980</v>
      </c>
    </row>
    <row r="5" spans="1:4" ht="16" customHeight="1" x14ac:dyDescent="0.35">
      <c r="B5" t="s">
        <v>271</v>
      </c>
      <c r="C5" t="s">
        <v>980</v>
      </c>
    </row>
    <row r="6" spans="1:4" ht="16" customHeight="1" x14ac:dyDescent="0.35">
      <c r="B6" t="s">
        <v>1822</v>
      </c>
      <c r="C6" t="s">
        <v>1071</v>
      </c>
    </row>
    <row r="7" spans="1:4" ht="16" customHeight="1" x14ac:dyDescent="0.35">
      <c r="A7" s="5" t="s">
        <v>768</v>
      </c>
      <c r="B7" t="s">
        <v>1823</v>
      </c>
      <c r="C7" t="s">
        <v>980</v>
      </c>
    </row>
    <row r="8" spans="1:4" ht="16" customHeight="1" x14ac:dyDescent="0.35">
      <c r="A8" s="5" t="s">
        <v>768</v>
      </c>
      <c r="B8" t="s">
        <v>1824</v>
      </c>
      <c r="C8" t="s">
        <v>980</v>
      </c>
    </row>
    <row r="9" spans="1:4" ht="16" customHeight="1" x14ac:dyDescent="0.35">
      <c r="B9" t="s">
        <v>1825</v>
      </c>
      <c r="C9" t="s">
        <v>980</v>
      </c>
      <c r="D9" t="s">
        <v>1845</v>
      </c>
    </row>
    <row r="10" spans="1:4" ht="16" customHeight="1" x14ac:dyDescent="0.35">
      <c r="B10" t="s">
        <v>1826</v>
      </c>
      <c r="C10" t="s">
        <v>980</v>
      </c>
    </row>
    <row r="11" spans="1:4" ht="16" customHeight="1" x14ac:dyDescent="0.35">
      <c r="A11" s="5" t="s">
        <v>768</v>
      </c>
      <c r="B11" t="s">
        <v>1827</v>
      </c>
      <c r="C11" t="s">
        <v>980</v>
      </c>
    </row>
    <row r="12" spans="1:4" ht="16" customHeight="1" x14ac:dyDescent="0.35">
      <c r="B12" t="s">
        <v>1832</v>
      </c>
      <c r="C12" t="s">
        <v>980</v>
      </c>
    </row>
    <row r="13" spans="1:4" ht="16" customHeight="1" x14ac:dyDescent="0.35">
      <c r="B13" t="s">
        <v>1835</v>
      </c>
      <c r="C13" t="s">
        <v>980</v>
      </c>
    </row>
    <row r="14" spans="1:4" ht="16" customHeight="1" x14ac:dyDescent="0.35">
      <c r="A14" s="5" t="s">
        <v>768</v>
      </c>
      <c r="B14" t="s">
        <v>1838</v>
      </c>
      <c r="C14" t="s">
        <v>980</v>
      </c>
    </row>
    <row r="15" spans="1:4" ht="16" customHeight="1" x14ac:dyDescent="0.35">
      <c r="A15" s="5" t="s">
        <v>768</v>
      </c>
      <c r="B15" t="s">
        <v>1842</v>
      </c>
      <c r="C15" t="s">
        <v>997</v>
      </c>
    </row>
    <row r="16" spans="1:4" ht="16" customHeight="1" x14ac:dyDescent="0.35">
      <c r="B16" t="s">
        <v>1843</v>
      </c>
      <c r="C16" t="s">
        <v>1844</v>
      </c>
      <c r="D16" t="s">
        <v>1845</v>
      </c>
    </row>
    <row r="17" spans="2:4" ht="16" customHeight="1" x14ac:dyDescent="0.35"/>
    <row r="18" spans="2:4" ht="16" customHeight="1" x14ac:dyDescent="0.35"/>
    <row r="19" spans="2:4" ht="16" customHeight="1" x14ac:dyDescent="0.35"/>
    <row r="20" spans="2:4" ht="16" customHeight="1" x14ac:dyDescent="0.35">
      <c r="B20" t="s">
        <v>1820</v>
      </c>
      <c r="C20" t="s">
        <v>1821</v>
      </c>
      <c r="D20" t="s">
        <v>1846</v>
      </c>
    </row>
    <row r="21" spans="2:4" ht="16" customHeight="1" x14ac:dyDescent="0.35">
      <c r="B21" t="s">
        <v>1828</v>
      </c>
      <c r="C21" t="s">
        <v>1064</v>
      </c>
      <c r="D21" t="s">
        <v>1846</v>
      </c>
    </row>
    <row r="22" spans="2:4" ht="16" customHeight="1" x14ac:dyDescent="0.35">
      <c r="B22" t="s">
        <v>1829</v>
      </c>
      <c r="C22" t="s">
        <v>994</v>
      </c>
      <c r="D22" t="s">
        <v>1846</v>
      </c>
    </row>
    <row r="23" spans="2:4" ht="16" customHeight="1" x14ac:dyDescent="0.35">
      <c r="B23" t="s">
        <v>1830</v>
      </c>
      <c r="C23" t="s">
        <v>1831</v>
      </c>
      <c r="D23" t="s">
        <v>1846</v>
      </c>
    </row>
    <row r="24" spans="2:4" ht="16" customHeight="1" x14ac:dyDescent="0.35">
      <c r="B24" t="s">
        <v>1833</v>
      </c>
      <c r="C24" t="s">
        <v>1834</v>
      </c>
      <c r="D24" t="s">
        <v>1846</v>
      </c>
    </row>
    <row r="25" spans="2:4" ht="16" customHeight="1" x14ac:dyDescent="0.35">
      <c r="B25" t="s">
        <v>1836</v>
      </c>
      <c r="C25" t="s">
        <v>1837</v>
      </c>
      <c r="D25" t="s">
        <v>1846</v>
      </c>
    </row>
    <row r="26" spans="2:4" ht="16" customHeight="1" x14ac:dyDescent="0.35">
      <c r="B26" t="s">
        <v>1839</v>
      </c>
      <c r="C26" t="s">
        <v>1070</v>
      </c>
      <c r="D26" t="s">
        <v>1846</v>
      </c>
    </row>
    <row r="27" spans="2:4" ht="16" customHeight="1" x14ac:dyDescent="0.35">
      <c r="B27" t="s">
        <v>1840</v>
      </c>
      <c r="C27" t="s">
        <v>1841</v>
      </c>
      <c r="D27" t="s">
        <v>1846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3"/>
  <dimension ref="A1:L811"/>
  <sheetViews>
    <sheetView workbookViewId="0">
      <selection activeCell="K5" sqref="K5"/>
    </sheetView>
  </sheetViews>
  <sheetFormatPr defaultRowHeight="14.5" x14ac:dyDescent="0.35"/>
  <cols>
    <col min="1" max="3" width="9.1796875" style="5"/>
  </cols>
  <sheetData>
    <row r="1" spans="1:12" ht="23.5" x14ac:dyDescent="0.55000000000000004">
      <c r="D1" s="4" t="s">
        <v>8034</v>
      </c>
      <c r="J1" s="10" t="s">
        <v>20624</v>
      </c>
      <c r="L1" t="s">
        <v>20227</v>
      </c>
    </row>
    <row r="2" spans="1:12" x14ac:dyDescent="0.35">
      <c r="A2" s="5" t="s">
        <v>14834</v>
      </c>
      <c r="C2" s="5" t="s">
        <v>1808</v>
      </c>
      <c r="D2" s="2" t="s">
        <v>637</v>
      </c>
    </row>
    <row r="3" spans="1:12" x14ac:dyDescent="0.35">
      <c r="B3" s="69"/>
      <c r="C3" s="5" t="s">
        <v>768</v>
      </c>
      <c r="D3" t="s">
        <v>18661</v>
      </c>
    </row>
    <row r="4" spans="1:12" x14ac:dyDescent="0.35">
      <c r="B4" s="14"/>
      <c r="D4" s="71" t="s">
        <v>17753</v>
      </c>
    </row>
    <row r="5" spans="1:12" x14ac:dyDescent="0.35">
      <c r="B5" s="36" t="s">
        <v>14141</v>
      </c>
      <c r="C5" s="5" t="s">
        <v>768</v>
      </c>
      <c r="D5" t="s">
        <v>14147</v>
      </c>
    </row>
    <row r="6" spans="1:12" x14ac:dyDescent="0.35">
      <c r="B6" s="36" t="s">
        <v>14142</v>
      </c>
      <c r="C6" s="5" t="s">
        <v>768</v>
      </c>
      <c r="D6" t="s">
        <v>14148</v>
      </c>
    </row>
    <row r="7" spans="1:12" x14ac:dyDescent="0.35">
      <c r="B7" s="14"/>
      <c r="D7" s="71" t="s">
        <v>14149</v>
      </c>
    </row>
    <row r="8" spans="1:12" x14ac:dyDescent="0.35">
      <c r="A8" s="5">
        <v>10</v>
      </c>
      <c r="B8" s="14"/>
      <c r="C8" s="5" t="s">
        <v>768</v>
      </c>
      <c r="D8" t="s">
        <v>14150</v>
      </c>
    </row>
    <row r="9" spans="1:12" x14ac:dyDescent="0.35">
      <c r="B9" s="14"/>
      <c r="D9" s="71" t="s">
        <v>14151</v>
      </c>
    </row>
    <row r="10" spans="1:12" x14ac:dyDescent="0.35">
      <c r="B10" s="36" t="s">
        <v>14143</v>
      </c>
      <c r="D10" t="s">
        <v>18185</v>
      </c>
    </row>
    <row r="11" spans="1:12" x14ac:dyDescent="0.35">
      <c r="B11" s="69"/>
      <c r="C11" s="5" t="s">
        <v>768</v>
      </c>
      <c r="D11" t="s">
        <v>12268</v>
      </c>
    </row>
    <row r="12" spans="1:12" x14ac:dyDescent="0.35">
      <c r="B12" s="14"/>
      <c r="D12" s="71" t="s">
        <v>14152</v>
      </c>
    </row>
    <row r="13" spans="1:12" x14ac:dyDescent="0.35">
      <c r="B13" s="69"/>
      <c r="C13" s="5" t="s">
        <v>768</v>
      </c>
      <c r="D13" t="s">
        <v>14153</v>
      </c>
    </row>
    <row r="14" spans="1:12" x14ac:dyDescent="0.35">
      <c r="B14" s="14"/>
      <c r="C14" s="5" t="s">
        <v>768</v>
      </c>
      <c r="D14" t="s">
        <v>14154</v>
      </c>
    </row>
    <row r="15" spans="1:12" x14ac:dyDescent="0.35">
      <c r="B15" s="14"/>
      <c r="D15" s="71" t="s">
        <v>14155</v>
      </c>
    </row>
    <row r="16" spans="1:12" x14ac:dyDescent="0.35">
      <c r="B16" s="14"/>
      <c r="D16" s="71" t="s">
        <v>14156</v>
      </c>
    </row>
    <row r="17" spans="2:4" x14ac:dyDescent="0.35">
      <c r="B17" s="36" t="s">
        <v>14141</v>
      </c>
      <c r="C17" s="5" t="s">
        <v>768</v>
      </c>
      <c r="D17" t="s">
        <v>14157</v>
      </c>
    </row>
    <row r="18" spans="2:4" x14ac:dyDescent="0.35">
      <c r="B18" s="36" t="s">
        <v>14141</v>
      </c>
      <c r="C18" s="5" t="s">
        <v>768</v>
      </c>
      <c r="D18" t="s">
        <v>14159</v>
      </c>
    </row>
    <row r="19" spans="2:4" x14ac:dyDescent="0.35">
      <c r="B19" s="69"/>
      <c r="C19" s="5" t="s">
        <v>768</v>
      </c>
      <c r="D19" t="s">
        <v>14158</v>
      </c>
    </row>
    <row r="20" spans="2:4" x14ac:dyDescent="0.35">
      <c r="B20" s="36" t="s">
        <v>14141</v>
      </c>
      <c r="C20" s="5" t="s">
        <v>768</v>
      </c>
      <c r="D20" t="s">
        <v>14160</v>
      </c>
    </row>
    <row r="21" spans="2:4" x14ac:dyDescent="0.35">
      <c r="B21" s="36" t="s">
        <v>14141</v>
      </c>
      <c r="C21" s="5" t="s">
        <v>768</v>
      </c>
      <c r="D21" t="s">
        <v>14161</v>
      </c>
    </row>
    <row r="22" spans="2:4" x14ac:dyDescent="0.35">
      <c r="B22" s="69"/>
      <c r="C22" s="5" t="s">
        <v>768</v>
      </c>
      <c r="D22" t="s">
        <v>14162</v>
      </c>
    </row>
    <row r="23" spans="2:4" x14ac:dyDescent="0.35">
      <c r="B23" s="36" t="s">
        <v>14141</v>
      </c>
      <c r="D23" t="s">
        <v>14163</v>
      </c>
    </row>
    <row r="24" spans="2:4" x14ac:dyDescent="0.35">
      <c r="B24" s="69"/>
      <c r="C24" s="5" t="s">
        <v>768</v>
      </c>
      <c r="D24" t="s">
        <v>14164</v>
      </c>
    </row>
    <row r="25" spans="2:4" x14ac:dyDescent="0.35">
      <c r="B25" s="14"/>
      <c r="D25" s="71" t="s">
        <v>14165</v>
      </c>
    </row>
    <row r="26" spans="2:4" x14ac:dyDescent="0.35">
      <c r="B26" s="14"/>
      <c r="D26" s="71" t="s">
        <v>14166</v>
      </c>
    </row>
    <row r="27" spans="2:4" x14ac:dyDescent="0.35">
      <c r="B27" s="14"/>
      <c r="D27" s="71" t="s">
        <v>14167</v>
      </c>
    </row>
    <row r="28" spans="2:4" x14ac:dyDescent="0.35">
      <c r="B28" s="69"/>
      <c r="C28" s="5" t="s">
        <v>768</v>
      </c>
      <c r="D28" t="s">
        <v>12269</v>
      </c>
    </row>
    <row r="29" spans="2:4" x14ac:dyDescent="0.35">
      <c r="B29" s="14"/>
      <c r="D29" s="71" t="s">
        <v>14168</v>
      </c>
    </row>
    <row r="30" spans="2:4" x14ac:dyDescent="0.35">
      <c r="B30" s="69"/>
      <c r="C30" s="5" t="s">
        <v>768</v>
      </c>
      <c r="D30" t="s">
        <v>14169</v>
      </c>
    </row>
    <row r="31" spans="2:4" x14ac:dyDescent="0.35">
      <c r="B31" s="69" t="s">
        <v>8095</v>
      </c>
      <c r="C31" s="5" t="s">
        <v>768</v>
      </c>
      <c r="D31" t="s">
        <v>14170</v>
      </c>
    </row>
    <row r="32" spans="2:4" x14ac:dyDescent="0.35">
      <c r="B32" s="36" t="s">
        <v>14141</v>
      </c>
      <c r="C32" s="5" t="s">
        <v>768</v>
      </c>
      <c r="D32" t="s">
        <v>18660</v>
      </c>
    </row>
    <row r="33" spans="2:4" x14ac:dyDescent="0.35">
      <c r="B33" s="36" t="s">
        <v>14141</v>
      </c>
      <c r="C33" s="5" t="s">
        <v>768</v>
      </c>
      <c r="D33" t="s">
        <v>14171</v>
      </c>
    </row>
    <row r="34" spans="2:4" x14ac:dyDescent="0.35">
      <c r="B34" s="14"/>
      <c r="D34" s="71" t="s">
        <v>14172</v>
      </c>
    </row>
    <row r="35" spans="2:4" x14ac:dyDescent="0.35">
      <c r="D35" s="71" t="s">
        <v>12270</v>
      </c>
    </row>
    <row r="36" spans="2:4" x14ac:dyDescent="0.35">
      <c r="B36" s="36" t="s">
        <v>14141</v>
      </c>
      <c r="D36" t="s">
        <v>14173</v>
      </c>
    </row>
    <row r="37" spans="2:4" x14ac:dyDescent="0.35">
      <c r="D37" s="71" t="s">
        <v>14174</v>
      </c>
    </row>
    <row r="38" spans="2:4" x14ac:dyDescent="0.35">
      <c r="D38" s="71" t="s">
        <v>14175</v>
      </c>
    </row>
    <row r="39" spans="2:4" x14ac:dyDescent="0.35">
      <c r="B39" s="14"/>
      <c r="D39" s="71" t="s">
        <v>14176</v>
      </c>
    </row>
    <row r="40" spans="2:4" x14ac:dyDescent="0.35">
      <c r="B40" s="69"/>
      <c r="C40" s="5" t="s">
        <v>768</v>
      </c>
      <c r="D40" t="s">
        <v>14177</v>
      </c>
    </row>
    <row r="41" spans="2:4" x14ac:dyDescent="0.35">
      <c r="B41" s="36" t="s">
        <v>14141</v>
      </c>
      <c r="C41" s="5" t="s">
        <v>768</v>
      </c>
      <c r="D41" t="s">
        <v>14178</v>
      </c>
    </row>
    <row r="42" spans="2:4" x14ac:dyDescent="0.35">
      <c r="B42" s="36" t="s">
        <v>14141</v>
      </c>
      <c r="C42" s="5" t="s">
        <v>768</v>
      </c>
      <c r="D42" t="s">
        <v>14179</v>
      </c>
    </row>
    <row r="43" spans="2:4" x14ac:dyDescent="0.35">
      <c r="B43" s="69"/>
      <c r="C43" s="5" t="s">
        <v>768</v>
      </c>
      <c r="D43" t="s">
        <v>14180</v>
      </c>
    </row>
    <row r="44" spans="2:4" x14ac:dyDescent="0.35">
      <c r="B44" s="69"/>
      <c r="C44" s="5" t="s">
        <v>768</v>
      </c>
      <c r="D44" t="s">
        <v>14181</v>
      </c>
    </row>
    <row r="45" spans="2:4" x14ac:dyDescent="0.35">
      <c r="B45" s="14"/>
      <c r="D45" s="71" t="s">
        <v>14182</v>
      </c>
    </row>
    <row r="46" spans="2:4" x14ac:dyDescent="0.35">
      <c r="D46" s="71" t="s">
        <v>14183</v>
      </c>
    </row>
    <row r="47" spans="2:4" x14ac:dyDescent="0.35">
      <c r="D47" s="71" t="s">
        <v>14184</v>
      </c>
    </row>
    <row r="48" spans="2:4" x14ac:dyDescent="0.35">
      <c r="B48" s="36" t="s">
        <v>14141</v>
      </c>
      <c r="C48" s="5" t="s">
        <v>768</v>
      </c>
      <c r="D48" t="s">
        <v>14185</v>
      </c>
    </row>
    <row r="49" spans="1:4" x14ac:dyDescent="0.35">
      <c r="B49" s="36" t="s">
        <v>14141</v>
      </c>
      <c r="C49" s="5" t="s">
        <v>768</v>
      </c>
      <c r="D49" t="s">
        <v>14186</v>
      </c>
    </row>
    <row r="50" spans="1:4" x14ac:dyDescent="0.35">
      <c r="C50" s="5" t="s">
        <v>768</v>
      </c>
      <c r="D50" t="s">
        <v>14187</v>
      </c>
    </row>
    <row r="51" spans="1:4" x14ac:dyDescent="0.35">
      <c r="B51" s="69"/>
      <c r="C51" s="5" t="s">
        <v>768</v>
      </c>
      <c r="D51" t="s">
        <v>14188</v>
      </c>
    </row>
    <row r="52" spans="1:4" x14ac:dyDescent="0.35">
      <c r="D52" s="71" t="s">
        <v>14189</v>
      </c>
    </row>
    <row r="53" spans="1:4" x14ac:dyDescent="0.35">
      <c r="B53" s="36" t="s">
        <v>14141</v>
      </c>
      <c r="C53" s="5" t="s">
        <v>768</v>
      </c>
      <c r="D53" t="s">
        <v>14190</v>
      </c>
    </row>
    <row r="54" spans="1:4" x14ac:dyDescent="0.35">
      <c r="B54" s="5" t="s">
        <v>8095</v>
      </c>
      <c r="D54" t="s">
        <v>14191</v>
      </c>
    </row>
    <row r="55" spans="1:4" x14ac:dyDescent="0.35">
      <c r="B55" s="69"/>
      <c r="C55" s="5" t="s">
        <v>768</v>
      </c>
      <c r="D55" t="s">
        <v>14192</v>
      </c>
    </row>
    <row r="56" spans="1:4" x14ac:dyDescent="0.35">
      <c r="B56" s="36" t="s">
        <v>14141</v>
      </c>
      <c r="D56" t="s">
        <v>14193</v>
      </c>
    </row>
    <row r="57" spans="1:4" x14ac:dyDescent="0.35">
      <c r="D57" s="71" t="s">
        <v>14194</v>
      </c>
    </row>
    <row r="58" spans="1:4" x14ac:dyDescent="0.35">
      <c r="A58" s="5">
        <v>23</v>
      </c>
      <c r="B58" s="36" t="s">
        <v>14141</v>
      </c>
      <c r="D58" t="s">
        <v>14195</v>
      </c>
    </row>
    <row r="59" spans="1:4" x14ac:dyDescent="0.35">
      <c r="B59" s="14" t="s">
        <v>14849</v>
      </c>
      <c r="C59" s="5" t="s">
        <v>768</v>
      </c>
      <c r="D59" t="s">
        <v>14196</v>
      </c>
    </row>
    <row r="60" spans="1:4" x14ac:dyDescent="0.35">
      <c r="D60" s="71" t="s">
        <v>14197</v>
      </c>
    </row>
    <row r="61" spans="1:4" x14ac:dyDescent="0.35">
      <c r="B61" s="36" t="s">
        <v>14141</v>
      </c>
      <c r="C61" s="5" t="s">
        <v>768</v>
      </c>
      <c r="D61" t="s">
        <v>14198</v>
      </c>
    </row>
    <row r="62" spans="1:4" x14ac:dyDescent="0.35">
      <c r="B62" s="69"/>
      <c r="C62" s="5" t="s">
        <v>768</v>
      </c>
      <c r="D62" t="s">
        <v>14199</v>
      </c>
    </row>
    <row r="63" spans="1:4" x14ac:dyDescent="0.35">
      <c r="B63" s="14" t="s">
        <v>14849</v>
      </c>
      <c r="C63" s="5" t="s">
        <v>768</v>
      </c>
      <c r="D63" t="s">
        <v>14200</v>
      </c>
    </row>
    <row r="64" spans="1:4" x14ac:dyDescent="0.35">
      <c r="B64" s="69"/>
      <c r="C64" s="5" t="s">
        <v>768</v>
      </c>
      <c r="D64" t="s">
        <v>18026</v>
      </c>
    </row>
    <row r="65" spans="1:4" x14ac:dyDescent="0.35">
      <c r="B65" s="69"/>
      <c r="C65" s="5" t="s">
        <v>768</v>
      </c>
      <c r="D65" t="s">
        <v>14201</v>
      </c>
    </row>
    <row r="66" spans="1:4" x14ac:dyDescent="0.35">
      <c r="A66" s="5">
        <v>14</v>
      </c>
      <c r="B66" s="14"/>
      <c r="C66" s="5" t="s">
        <v>768</v>
      </c>
      <c r="D66" t="s">
        <v>14202</v>
      </c>
    </row>
    <row r="67" spans="1:4" x14ac:dyDescent="0.35">
      <c r="D67" s="71" t="s">
        <v>14203</v>
      </c>
    </row>
    <row r="68" spans="1:4" x14ac:dyDescent="0.35">
      <c r="B68" s="36" t="s">
        <v>14141</v>
      </c>
      <c r="C68" s="5" t="s">
        <v>768</v>
      </c>
      <c r="D68" t="s">
        <v>14204</v>
      </c>
    </row>
    <row r="69" spans="1:4" x14ac:dyDescent="0.35">
      <c r="B69" s="36" t="s">
        <v>14141</v>
      </c>
      <c r="C69" s="5" t="s">
        <v>768</v>
      </c>
      <c r="D69" t="s">
        <v>14207</v>
      </c>
    </row>
    <row r="70" spans="1:4" x14ac:dyDescent="0.35">
      <c r="B70" s="36" t="s">
        <v>14141</v>
      </c>
      <c r="C70" s="5" t="s">
        <v>768</v>
      </c>
      <c r="D70" t="s">
        <v>14205</v>
      </c>
    </row>
    <row r="71" spans="1:4" x14ac:dyDescent="0.35">
      <c r="A71" s="5">
        <v>35</v>
      </c>
      <c r="B71" s="14"/>
      <c r="D71" s="71" t="s">
        <v>14206</v>
      </c>
    </row>
    <row r="72" spans="1:4" x14ac:dyDescent="0.35">
      <c r="D72" s="71" t="s">
        <v>14208</v>
      </c>
    </row>
    <row r="73" spans="1:4" x14ac:dyDescent="0.35">
      <c r="B73" s="36" t="s">
        <v>14141</v>
      </c>
      <c r="C73" s="5" t="s">
        <v>768</v>
      </c>
      <c r="D73" t="s">
        <v>14209</v>
      </c>
    </row>
    <row r="74" spans="1:4" x14ac:dyDescent="0.35">
      <c r="A74" s="5">
        <v>17</v>
      </c>
      <c r="C74" s="5" t="s">
        <v>768</v>
      </c>
      <c r="D74" t="s">
        <v>14210</v>
      </c>
    </row>
    <row r="75" spans="1:4" x14ac:dyDescent="0.35">
      <c r="B75" s="69"/>
      <c r="C75" s="5" t="s">
        <v>768</v>
      </c>
      <c r="D75" t="s">
        <v>14211</v>
      </c>
    </row>
    <row r="76" spans="1:4" x14ac:dyDescent="0.35">
      <c r="B76" s="36" t="s">
        <v>14141</v>
      </c>
      <c r="D76" t="s">
        <v>14212</v>
      </c>
    </row>
    <row r="77" spans="1:4" x14ac:dyDescent="0.35">
      <c r="A77" s="5">
        <v>18</v>
      </c>
      <c r="D77" s="71" t="s">
        <v>14213</v>
      </c>
    </row>
    <row r="78" spans="1:4" x14ac:dyDescent="0.35">
      <c r="B78" s="14"/>
      <c r="D78" s="71" t="s">
        <v>14214</v>
      </c>
    </row>
    <row r="79" spans="1:4" x14ac:dyDescent="0.35">
      <c r="D79" s="71" t="s">
        <v>12278</v>
      </c>
    </row>
    <row r="80" spans="1:4" x14ac:dyDescent="0.35">
      <c r="B80" s="69"/>
      <c r="C80" s="5" t="s">
        <v>768</v>
      </c>
      <c r="D80" t="s">
        <v>14215</v>
      </c>
    </row>
    <row r="81" spans="2:4" x14ac:dyDescent="0.35">
      <c r="B81" s="69"/>
      <c r="C81" s="5" t="s">
        <v>768</v>
      </c>
      <c r="D81" t="s">
        <v>12279</v>
      </c>
    </row>
    <row r="82" spans="2:4" x14ac:dyDescent="0.35">
      <c r="D82" s="71" t="s">
        <v>12280</v>
      </c>
    </row>
    <row r="83" spans="2:4" x14ac:dyDescent="0.35">
      <c r="B83" s="14"/>
      <c r="D83" s="71" t="s">
        <v>14216</v>
      </c>
    </row>
    <row r="84" spans="2:4" x14ac:dyDescent="0.35">
      <c r="B84" s="36" t="s">
        <v>14141</v>
      </c>
      <c r="D84" t="s">
        <v>18659</v>
      </c>
    </row>
    <row r="85" spans="2:4" x14ac:dyDescent="0.35">
      <c r="D85" s="71" t="s">
        <v>14217</v>
      </c>
    </row>
    <row r="86" spans="2:4" x14ac:dyDescent="0.35">
      <c r="C86" s="5" t="s">
        <v>768</v>
      </c>
      <c r="D86" t="s">
        <v>14218</v>
      </c>
    </row>
    <row r="87" spans="2:4" x14ac:dyDescent="0.35">
      <c r="B87" s="69"/>
      <c r="C87" s="5" t="s">
        <v>768</v>
      </c>
      <c r="D87" t="s">
        <v>14219</v>
      </c>
    </row>
    <row r="88" spans="2:4" x14ac:dyDescent="0.35">
      <c r="C88" s="5" t="s">
        <v>768</v>
      </c>
      <c r="D88" t="s">
        <v>14220</v>
      </c>
    </row>
    <row r="89" spans="2:4" x14ac:dyDescent="0.35">
      <c r="B89" s="69"/>
      <c r="C89" s="5" t="s">
        <v>768</v>
      </c>
      <c r="D89" t="s">
        <v>14221</v>
      </c>
    </row>
    <row r="90" spans="2:4" x14ac:dyDescent="0.35">
      <c r="B90" s="36" t="s">
        <v>14141</v>
      </c>
      <c r="C90" s="5" t="s">
        <v>768</v>
      </c>
      <c r="D90" t="s">
        <v>12283</v>
      </c>
    </row>
    <row r="91" spans="2:4" x14ac:dyDescent="0.35">
      <c r="B91" s="36" t="s">
        <v>14141</v>
      </c>
      <c r="C91" s="5" t="s">
        <v>768</v>
      </c>
      <c r="D91" t="s">
        <v>14222</v>
      </c>
    </row>
    <row r="92" spans="2:4" x14ac:dyDescent="0.35">
      <c r="D92" s="71" t="s">
        <v>14223</v>
      </c>
    </row>
    <row r="93" spans="2:4" x14ac:dyDescent="0.35">
      <c r="B93" s="36" t="s">
        <v>14141</v>
      </c>
      <c r="C93" s="5" t="s">
        <v>768</v>
      </c>
      <c r="D93" t="s">
        <v>12285</v>
      </c>
    </row>
    <row r="94" spans="2:4" x14ac:dyDescent="0.35">
      <c r="B94" s="36" t="s">
        <v>14141</v>
      </c>
      <c r="C94" s="5" t="s">
        <v>768</v>
      </c>
      <c r="D94" t="s">
        <v>14224</v>
      </c>
    </row>
    <row r="95" spans="2:4" x14ac:dyDescent="0.35">
      <c r="B95" s="36" t="s">
        <v>14141</v>
      </c>
      <c r="C95" s="5" t="s">
        <v>768</v>
      </c>
      <c r="D95" t="s">
        <v>14225</v>
      </c>
    </row>
    <row r="96" spans="2:4" x14ac:dyDescent="0.35">
      <c r="D96" s="71" t="s">
        <v>14226</v>
      </c>
    </row>
    <row r="97" spans="1:4" x14ac:dyDescent="0.35">
      <c r="C97" s="5" t="s">
        <v>768</v>
      </c>
      <c r="D97" t="s">
        <v>14227</v>
      </c>
    </row>
    <row r="98" spans="1:4" x14ac:dyDescent="0.35">
      <c r="B98" s="36" t="s">
        <v>14141</v>
      </c>
      <c r="D98" t="s">
        <v>12637</v>
      </c>
    </row>
    <row r="99" spans="1:4" x14ac:dyDescent="0.35">
      <c r="B99" s="36" t="s">
        <v>14141</v>
      </c>
      <c r="D99" t="s">
        <v>14228</v>
      </c>
    </row>
    <row r="100" spans="1:4" x14ac:dyDescent="0.35">
      <c r="D100" s="71" t="s">
        <v>12289</v>
      </c>
    </row>
    <row r="101" spans="1:4" x14ac:dyDescent="0.35">
      <c r="B101" s="14"/>
      <c r="D101" s="71" t="s">
        <v>14229</v>
      </c>
    </row>
    <row r="102" spans="1:4" x14ac:dyDescent="0.35">
      <c r="D102" s="71" t="s">
        <v>14230</v>
      </c>
    </row>
    <row r="103" spans="1:4" x14ac:dyDescent="0.35">
      <c r="B103" s="69"/>
      <c r="C103" s="5" t="s">
        <v>768</v>
      </c>
      <c r="D103" t="s">
        <v>14231</v>
      </c>
    </row>
    <row r="104" spans="1:4" x14ac:dyDescent="0.35">
      <c r="B104" s="36" t="s">
        <v>14141</v>
      </c>
      <c r="C104" s="5" t="s">
        <v>768</v>
      </c>
      <c r="D104" t="s">
        <v>14232</v>
      </c>
    </row>
    <row r="105" spans="1:4" x14ac:dyDescent="0.35">
      <c r="D105" s="71" t="s">
        <v>14233</v>
      </c>
    </row>
    <row r="106" spans="1:4" x14ac:dyDescent="0.35">
      <c r="B106" s="36" t="s">
        <v>14141</v>
      </c>
      <c r="C106" s="5" t="s">
        <v>768</v>
      </c>
      <c r="D106" t="s">
        <v>14234</v>
      </c>
    </row>
    <row r="107" spans="1:4" x14ac:dyDescent="0.35">
      <c r="B107" s="14"/>
      <c r="D107" s="71" t="s">
        <v>14235</v>
      </c>
    </row>
    <row r="108" spans="1:4" x14ac:dyDescent="0.35">
      <c r="D108" s="71" t="s">
        <v>14236</v>
      </c>
    </row>
    <row r="109" spans="1:4" x14ac:dyDescent="0.35">
      <c r="B109" s="36" t="s">
        <v>14141</v>
      </c>
      <c r="C109" s="5" t="s">
        <v>768</v>
      </c>
      <c r="D109" t="s">
        <v>14237</v>
      </c>
    </row>
    <row r="110" spans="1:4" x14ac:dyDescent="0.35">
      <c r="B110" s="69"/>
      <c r="C110" s="5" t="s">
        <v>768</v>
      </c>
      <c r="D110" t="s">
        <v>14238</v>
      </c>
    </row>
    <row r="111" spans="1:4" x14ac:dyDescent="0.35">
      <c r="D111" s="71" t="s">
        <v>14239</v>
      </c>
    </row>
    <row r="112" spans="1:4" x14ac:dyDescent="0.35">
      <c r="A112"/>
      <c r="B112" s="69"/>
      <c r="C112" s="5" t="s">
        <v>768</v>
      </c>
      <c r="D112" t="s">
        <v>14240</v>
      </c>
    </row>
    <row r="113" spans="2:4" x14ac:dyDescent="0.35">
      <c r="B113" s="36" t="s">
        <v>14141</v>
      </c>
      <c r="C113" s="5" t="s">
        <v>768</v>
      </c>
      <c r="D113" t="s">
        <v>14241</v>
      </c>
    </row>
    <row r="114" spans="2:4" x14ac:dyDescent="0.35">
      <c r="D114" s="71" t="s">
        <v>14242</v>
      </c>
    </row>
    <row r="115" spans="2:4" x14ac:dyDescent="0.35">
      <c r="B115" s="69"/>
      <c r="C115" s="5" t="s">
        <v>768</v>
      </c>
      <c r="D115" t="s">
        <v>12297</v>
      </c>
    </row>
    <row r="116" spans="2:4" x14ac:dyDescent="0.35">
      <c r="B116" s="36" t="s">
        <v>14141</v>
      </c>
      <c r="C116" s="5" t="s">
        <v>768</v>
      </c>
      <c r="D116" t="s">
        <v>14243</v>
      </c>
    </row>
    <row r="117" spans="2:4" x14ac:dyDescent="0.35">
      <c r="C117" s="5" t="s">
        <v>768</v>
      </c>
      <c r="D117" s="121" t="s">
        <v>14244</v>
      </c>
    </row>
    <row r="118" spans="2:4" x14ac:dyDescent="0.35">
      <c r="D118" s="71" t="s">
        <v>14245</v>
      </c>
    </row>
    <row r="119" spans="2:4" x14ac:dyDescent="0.35">
      <c r="B119" s="14"/>
      <c r="D119" s="71" t="s">
        <v>12298</v>
      </c>
    </row>
    <row r="120" spans="2:4" x14ac:dyDescent="0.35">
      <c r="B120" s="14"/>
      <c r="C120" s="5" t="s">
        <v>768</v>
      </c>
      <c r="D120" t="s">
        <v>14246</v>
      </c>
    </row>
    <row r="121" spans="2:4" x14ac:dyDescent="0.35">
      <c r="D121" s="71" t="s">
        <v>14247</v>
      </c>
    </row>
    <row r="122" spans="2:4" x14ac:dyDescent="0.35">
      <c r="B122" s="36" t="s">
        <v>14141</v>
      </c>
      <c r="C122" s="5" t="s">
        <v>768</v>
      </c>
      <c r="D122" t="s">
        <v>14248</v>
      </c>
    </row>
    <row r="123" spans="2:4" x14ac:dyDescent="0.35">
      <c r="B123" s="36" t="s">
        <v>14141</v>
      </c>
      <c r="C123" s="5" t="s">
        <v>768</v>
      </c>
      <c r="D123" t="s">
        <v>14249</v>
      </c>
    </row>
    <row r="124" spans="2:4" x14ac:dyDescent="0.35">
      <c r="D124" s="71" t="s">
        <v>14250</v>
      </c>
    </row>
    <row r="125" spans="2:4" x14ac:dyDescent="0.35">
      <c r="D125" s="71" t="s">
        <v>12299</v>
      </c>
    </row>
    <row r="126" spans="2:4" x14ac:dyDescent="0.35">
      <c r="D126" s="71" t="s">
        <v>14251</v>
      </c>
    </row>
    <row r="127" spans="2:4" x14ac:dyDescent="0.35">
      <c r="B127" s="36" t="s">
        <v>14141</v>
      </c>
      <c r="D127" t="s">
        <v>14252</v>
      </c>
    </row>
    <row r="128" spans="2:4" x14ac:dyDescent="0.35">
      <c r="B128" s="36" t="s">
        <v>14141</v>
      </c>
      <c r="C128" s="5" t="s">
        <v>768</v>
      </c>
      <c r="D128" t="s">
        <v>14253</v>
      </c>
    </row>
    <row r="129" spans="2:4" x14ac:dyDescent="0.35">
      <c r="B129" s="69"/>
      <c r="C129" s="5" t="s">
        <v>768</v>
      </c>
      <c r="D129" t="s">
        <v>14254</v>
      </c>
    </row>
    <row r="130" spans="2:4" x14ac:dyDescent="0.35">
      <c r="B130" s="36" t="s">
        <v>14141</v>
      </c>
      <c r="C130" s="5" t="s">
        <v>768</v>
      </c>
      <c r="D130" t="s">
        <v>14255</v>
      </c>
    </row>
    <row r="131" spans="2:4" x14ac:dyDescent="0.35">
      <c r="B131" s="69"/>
      <c r="C131" s="5" t="s">
        <v>768</v>
      </c>
      <c r="D131" t="s">
        <v>14256</v>
      </c>
    </row>
    <row r="132" spans="2:4" x14ac:dyDescent="0.35">
      <c r="B132" s="36" t="s">
        <v>14141</v>
      </c>
      <c r="C132" s="5" t="s">
        <v>768</v>
      </c>
      <c r="D132" t="s">
        <v>14257</v>
      </c>
    </row>
    <row r="133" spans="2:4" x14ac:dyDescent="0.35">
      <c r="D133" s="71" t="s">
        <v>18658</v>
      </c>
    </row>
    <row r="134" spans="2:4" x14ac:dyDescent="0.35">
      <c r="B134" s="36" t="s">
        <v>14141</v>
      </c>
      <c r="C134" s="5" t="s">
        <v>768</v>
      </c>
      <c r="D134" t="s">
        <v>14259</v>
      </c>
    </row>
    <row r="135" spans="2:4" x14ac:dyDescent="0.35">
      <c r="B135" s="36" t="s">
        <v>14141</v>
      </c>
      <c r="D135" t="s">
        <v>12303</v>
      </c>
    </row>
    <row r="136" spans="2:4" x14ac:dyDescent="0.35">
      <c r="D136" s="71" t="s">
        <v>14260</v>
      </c>
    </row>
    <row r="137" spans="2:4" x14ac:dyDescent="0.35">
      <c r="B137" s="69"/>
      <c r="C137" s="5" t="s">
        <v>768</v>
      </c>
      <c r="D137" t="s">
        <v>14261</v>
      </c>
    </row>
    <row r="138" spans="2:4" x14ac:dyDescent="0.35">
      <c r="D138" s="71" t="s">
        <v>14262</v>
      </c>
    </row>
    <row r="139" spans="2:4" x14ac:dyDescent="0.35">
      <c r="B139" s="36" t="s">
        <v>14141</v>
      </c>
      <c r="C139" s="5" t="s">
        <v>768</v>
      </c>
      <c r="D139" t="s">
        <v>14263</v>
      </c>
    </row>
    <row r="140" spans="2:4" x14ac:dyDescent="0.35">
      <c r="D140" s="71" t="s">
        <v>14264</v>
      </c>
    </row>
    <row r="141" spans="2:4" x14ac:dyDescent="0.35">
      <c r="B141" s="69"/>
      <c r="C141" s="5" t="s">
        <v>768</v>
      </c>
      <c r="D141" t="s">
        <v>14265</v>
      </c>
    </row>
    <row r="142" spans="2:4" x14ac:dyDescent="0.35">
      <c r="B142" s="36" t="s">
        <v>14142</v>
      </c>
      <c r="D142" t="s">
        <v>14266</v>
      </c>
    </row>
    <row r="143" spans="2:4" x14ac:dyDescent="0.35">
      <c r="B143" s="69"/>
      <c r="C143" s="5" t="s">
        <v>768</v>
      </c>
      <c r="D143" t="s">
        <v>14267</v>
      </c>
    </row>
    <row r="144" spans="2:4" x14ac:dyDescent="0.35">
      <c r="B144" s="36" t="s">
        <v>14141</v>
      </c>
      <c r="D144" t="s">
        <v>14268</v>
      </c>
    </row>
    <row r="145" spans="2:4" x14ac:dyDescent="0.35">
      <c r="B145" s="14"/>
      <c r="D145" s="71" t="s">
        <v>14269</v>
      </c>
    </row>
    <row r="146" spans="2:4" x14ac:dyDescent="0.35">
      <c r="C146" s="5" t="s">
        <v>768</v>
      </c>
      <c r="D146" t="s">
        <v>14270</v>
      </c>
    </row>
    <row r="147" spans="2:4" x14ac:dyDescent="0.35">
      <c r="D147" s="71" t="s">
        <v>14271</v>
      </c>
    </row>
    <row r="148" spans="2:4" x14ac:dyDescent="0.35">
      <c r="D148" s="71" t="s">
        <v>18657</v>
      </c>
    </row>
    <row r="149" spans="2:4" x14ac:dyDescent="0.35">
      <c r="B149" s="69"/>
      <c r="C149" s="5" t="s">
        <v>768</v>
      </c>
      <c r="D149" t="s">
        <v>14273</v>
      </c>
    </row>
    <row r="150" spans="2:4" x14ac:dyDescent="0.35">
      <c r="B150" s="36" t="s">
        <v>14141</v>
      </c>
      <c r="C150" s="5" t="s">
        <v>768</v>
      </c>
      <c r="D150" t="s">
        <v>14274</v>
      </c>
    </row>
    <row r="151" spans="2:4" x14ac:dyDescent="0.35">
      <c r="B151" s="36" t="s">
        <v>14141</v>
      </c>
      <c r="D151" t="s">
        <v>14275</v>
      </c>
    </row>
    <row r="152" spans="2:4" x14ac:dyDescent="0.35">
      <c r="D152" s="71" t="s">
        <v>14276</v>
      </c>
    </row>
    <row r="153" spans="2:4" x14ac:dyDescent="0.35">
      <c r="B153" s="69"/>
      <c r="C153" s="5" t="s">
        <v>768</v>
      </c>
      <c r="D153" t="s">
        <v>14277</v>
      </c>
    </row>
    <row r="154" spans="2:4" x14ac:dyDescent="0.35">
      <c r="D154" s="71" t="s">
        <v>14278</v>
      </c>
    </row>
    <row r="155" spans="2:4" x14ac:dyDescent="0.35">
      <c r="B155" s="36" t="s">
        <v>14141</v>
      </c>
      <c r="C155" s="5" t="s">
        <v>768</v>
      </c>
      <c r="D155" t="s">
        <v>14279</v>
      </c>
    </row>
    <row r="156" spans="2:4" x14ac:dyDescent="0.35">
      <c r="D156" s="71" t="s">
        <v>14280</v>
      </c>
    </row>
    <row r="157" spans="2:4" x14ac:dyDescent="0.35">
      <c r="B157" s="69"/>
      <c r="C157" s="5" t="s">
        <v>768</v>
      </c>
      <c r="D157" t="s">
        <v>14281</v>
      </c>
    </row>
    <row r="158" spans="2:4" x14ac:dyDescent="0.35">
      <c r="D158" s="71" t="s">
        <v>14282</v>
      </c>
    </row>
    <row r="159" spans="2:4" x14ac:dyDescent="0.35">
      <c r="D159" s="71" t="s">
        <v>14283</v>
      </c>
    </row>
    <row r="160" spans="2:4" x14ac:dyDescent="0.35">
      <c r="D160" s="71" t="s">
        <v>14284</v>
      </c>
    </row>
    <row r="161" spans="1:4" x14ac:dyDescent="0.35">
      <c r="D161" s="71" t="s">
        <v>14285</v>
      </c>
    </row>
    <row r="162" spans="1:4" x14ac:dyDescent="0.35">
      <c r="D162" s="71" t="s">
        <v>14286</v>
      </c>
    </row>
    <row r="163" spans="1:4" x14ac:dyDescent="0.35">
      <c r="B163" s="69"/>
      <c r="C163" s="5" t="s">
        <v>768</v>
      </c>
      <c r="D163" t="s">
        <v>12138</v>
      </c>
    </row>
    <row r="164" spans="1:4" x14ac:dyDescent="0.35">
      <c r="B164" s="36" t="s">
        <v>14141</v>
      </c>
      <c r="C164" s="5" t="s">
        <v>768</v>
      </c>
      <c r="D164" t="s">
        <v>14287</v>
      </c>
    </row>
    <row r="165" spans="1:4" x14ac:dyDescent="0.35">
      <c r="B165" s="36" t="s">
        <v>14141</v>
      </c>
      <c r="D165" t="s">
        <v>14288</v>
      </c>
    </row>
    <row r="166" spans="1:4" x14ac:dyDescent="0.35">
      <c r="B166" s="36" t="s">
        <v>14141</v>
      </c>
      <c r="D166" t="s">
        <v>14289</v>
      </c>
    </row>
    <row r="167" spans="1:4" x14ac:dyDescent="0.35">
      <c r="C167" s="5" t="s">
        <v>768</v>
      </c>
      <c r="D167" t="s">
        <v>14290</v>
      </c>
    </row>
    <row r="168" spans="1:4" x14ac:dyDescent="0.35">
      <c r="D168" s="71" t="s">
        <v>14291</v>
      </c>
    </row>
    <row r="169" spans="1:4" x14ac:dyDescent="0.35">
      <c r="A169" s="5">
        <v>13</v>
      </c>
      <c r="B169" s="36" t="s">
        <v>14141</v>
      </c>
      <c r="D169" t="s">
        <v>14292</v>
      </c>
    </row>
    <row r="170" spans="1:4" x14ac:dyDescent="0.35">
      <c r="A170" s="5">
        <v>35</v>
      </c>
      <c r="B170" s="14"/>
      <c r="D170" s="71" t="s">
        <v>12312</v>
      </c>
    </row>
    <row r="171" spans="1:4" x14ac:dyDescent="0.35">
      <c r="B171" s="36" t="s">
        <v>14141</v>
      </c>
      <c r="C171" s="5" t="s">
        <v>768</v>
      </c>
      <c r="D171" t="s">
        <v>14293</v>
      </c>
    </row>
    <row r="172" spans="1:4" x14ac:dyDescent="0.35">
      <c r="B172" s="5" t="s">
        <v>8095</v>
      </c>
      <c r="C172" s="5" t="s">
        <v>768</v>
      </c>
      <c r="D172" t="s">
        <v>14294</v>
      </c>
    </row>
    <row r="173" spans="1:4" x14ac:dyDescent="0.35">
      <c r="B173" s="69"/>
      <c r="C173" s="5" t="s">
        <v>768</v>
      </c>
      <c r="D173" t="s">
        <v>14295</v>
      </c>
    </row>
    <row r="174" spans="1:4" x14ac:dyDescent="0.35">
      <c r="B174" s="36" t="s">
        <v>14141</v>
      </c>
      <c r="C174" s="5" t="s">
        <v>768</v>
      </c>
      <c r="D174" t="s">
        <v>14296</v>
      </c>
    </row>
    <row r="175" spans="1:4" x14ac:dyDescent="0.35">
      <c r="B175" s="36" t="s">
        <v>14141</v>
      </c>
      <c r="C175" s="5" t="s">
        <v>768</v>
      </c>
      <c r="D175" t="s">
        <v>14297</v>
      </c>
    </row>
    <row r="176" spans="1:4" x14ac:dyDescent="0.35">
      <c r="D176" s="71" t="s">
        <v>14298</v>
      </c>
    </row>
    <row r="177" spans="2:4" x14ac:dyDescent="0.35">
      <c r="D177" s="71" t="s">
        <v>14299</v>
      </c>
    </row>
    <row r="178" spans="2:4" x14ac:dyDescent="0.35">
      <c r="B178" s="69"/>
      <c r="C178" s="5" t="s">
        <v>768</v>
      </c>
      <c r="D178" t="s">
        <v>14300</v>
      </c>
    </row>
    <row r="179" spans="2:4" x14ac:dyDescent="0.35">
      <c r="B179" s="69"/>
      <c r="C179" s="5" t="s">
        <v>768</v>
      </c>
      <c r="D179" t="s">
        <v>11592</v>
      </c>
    </row>
    <row r="180" spans="2:4" x14ac:dyDescent="0.35">
      <c r="D180" s="71" t="s">
        <v>14301</v>
      </c>
    </row>
    <row r="181" spans="2:4" x14ac:dyDescent="0.35">
      <c r="B181" s="36" t="s">
        <v>14141</v>
      </c>
      <c r="D181" t="s">
        <v>14302</v>
      </c>
    </row>
    <row r="182" spans="2:4" x14ac:dyDescent="0.35">
      <c r="B182" s="14"/>
      <c r="C182" s="5" t="s">
        <v>768</v>
      </c>
      <c r="D182" t="s">
        <v>14303</v>
      </c>
    </row>
    <row r="183" spans="2:4" x14ac:dyDescent="0.35">
      <c r="C183" s="5" t="s">
        <v>768</v>
      </c>
      <c r="D183" t="s">
        <v>14304</v>
      </c>
    </row>
    <row r="184" spans="2:4" x14ac:dyDescent="0.35">
      <c r="B184" s="36" t="s">
        <v>14141</v>
      </c>
      <c r="C184" s="5" t="s">
        <v>768</v>
      </c>
      <c r="D184" t="s">
        <v>14305</v>
      </c>
    </row>
    <row r="185" spans="2:4" x14ac:dyDescent="0.35">
      <c r="D185" s="71" t="s">
        <v>14306</v>
      </c>
    </row>
    <row r="186" spans="2:4" x14ac:dyDescent="0.35">
      <c r="B186" s="36" t="s">
        <v>14141</v>
      </c>
      <c r="C186" s="5" t="s">
        <v>768</v>
      </c>
      <c r="D186" t="s">
        <v>12316</v>
      </c>
    </row>
    <row r="187" spans="2:4" x14ac:dyDescent="0.35">
      <c r="D187" s="71" t="s">
        <v>14307</v>
      </c>
    </row>
    <row r="188" spans="2:4" x14ac:dyDescent="0.35">
      <c r="B188" s="69"/>
      <c r="C188" s="5" t="s">
        <v>768</v>
      </c>
      <c r="D188" t="s">
        <v>14308</v>
      </c>
    </row>
    <row r="189" spans="2:4" x14ac:dyDescent="0.35">
      <c r="B189" s="69"/>
      <c r="C189" s="5" t="s">
        <v>768</v>
      </c>
      <c r="D189" t="s">
        <v>14309</v>
      </c>
    </row>
    <row r="190" spans="2:4" x14ac:dyDescent="0.35">
      <c r="B190" s="69"/>
      <c r="C190" s="5" t="s">
        <v>768</v>
      </c>
      <c r="D190" t="s">
        <v>14310</v>
      </c>
    </row>
    <row r="191" spans="2:4" x14ac:dyDescent="0.35">
      <c r="D191" s="71" t="s">
        <v>18656</v>
      </c>
    </row>
    <row r="192" spans="2:4" x14ac:dyDescent="0.35">
      <c r="B192" s="36" t="s">
        <v>14141</v>
      </c>
      <c r="C192" s="5" t="s">
        <v>768</v>
      </c>
      <c r="D192" t="s">
        <v>18655</v>
      </c>
    </row>
    <row r="193" spans="2:4" x14ac:dyDescent="0.35">
      <c r="B193" s="69"/>
      <c r="C193" s="5" t="s">
        <v>768</v>
      </c>
      <c r="D193" t="s">
        <v>18654</v>
      </c>
    </row>
    <row r="194" spans="2:4" x14ac:dyDescent="0.35">
      <c r="B194" s="36" t="s">
        <v>14141</v>
      </c>
      <c r="C194" s="5" t="s">
        <v>768</v>
      </c>
      <c r="D194" t="s">
        <v>18653</v>
      </c>
    </row>
    <row r="195" spans="2:4" x14ac:dyDescent="0.35">
      <c r="B195" s="5" t="s">
        <v>8095</v>
      </c>
      <c r="D195" t="s">
        <v>18652</v>
      </c>
    </row>
    <row r="196" spans="2:4" x14ac:dyDescent="0.35">
      <c r="D196" s="71" t="s">
        <v>18651</v>
      </c>
    </row>
    <row r="197" spans="2:4" x14ac:dyDescent="0.35">
      <c r="B197" s="36" t="s">
        <v>14141</v>
      </c>
      <c r="D197" t="s">
        <v>14313</v>
      </c>
    </row>
    <row r="198" spans="2:4" x14ac:dyDescent="0.35">
      <c r="B198" s="36" t="s">
        <v>14141</v>
      </c>
      <c r="C198" s="5" t="s">
        <v>768</v>
      </c>
      <c r="D198" t="s">
        <v>14314</v>
      </c>
    </row>
    <row r="199" spans="2:4" x14ac:dyDescent="0.35">
      <c r="B199" s="36" t="s">
        <v>14141</v>
      </c>
      <c r="C199" s="5" t="s">
        <v>768</v>
      </c>
      <c r="D199" t="s">
        <v>14315</v>
      </c>
    </row>
    <row r="200" spans="2:4" x14ac:dyDescent="0.35">
      <c r="B200" s="14"/>
      <c r="D200" s="71" t="s">
        <v>14316</v>
      </c>
    </row>
    <row r="201" spans="2:4" x14ac:dyDescent="0.35">
      <c r="B201" s="69"/>
      <c r="C201" s="5" t="s">
        <v>768</v>
      </c>
      <c r="D201" t="s">
        <v>14317</v>
      </c>
    </row>
    <row r="202" spans="2:4" x14ac:dyDescent="0.35">
      <c r="D202" s="71" t="s">
        <v>18650</v>
      </c>
    </row>
    <row r="203" spans="2:4" x14ac:dyDescent="0.35">
      <c r="B203" s="69"/>
      <c r="C203" s="5" t="s">
        <v>768</v>
      </c>
      <c r="D203" t="s">
        <v>14319</v>
      </c>
    </row>
    <row r="204" spans="2:4" x14ac:dyDescent="0.35">
      <c r="B204" s="69"/>
      <c r="C204" s="5" t="s">
        <v>768</v>
      </c>
      <c r="D204" t="s">
        <v>14320</v>
      </c>
    </row>
    <row r="205" spans="2:4" x14ac:dyDescent="0.35">
      <c r="B205" s="36" t="s">
        <v>14141</v>
      </c>
      <c r="C205" s="5" t="s">
        <v>768</v>
      </c>
      <c r="D205" t="s">
        <v>14321</v>
      </c>
    </row>
    <row r="206" spans="2:4" x14ac:dyDescent="0.35">
      <c r="D206" s="71" t="s">
        <v>14322</v>
      </c>
    </row>
    <row r="207" spans="2:4" x14ac:dyDescent="0.35">
      <c r="B207" s="36" t="s">
        <v>14142</v>
      </c>
      <c r="D207" t="s">
        <v>14323</v>
      </c>
    </row>
    <row r="208" spans="2:4" x14ac:dyDescent="0.35">
      <c r="B208" s="69"/>
      <c r="C208" s="5" t="s">
        <v>768</v>
      </c>
      <c r="D208" t="s">
        <v>14324</v>
      </c>
    </row>
    <row r="209" spans="1:4" x14ac:dyDescent="0.35">
      <c r="B209" s="36" t="s">
        <v>14141</v>
      </c>
      <c r="C209" s="5" t="s">
        <v>768</v>
      </c>
      <c r="D209" t="s">
        <v>14325</v>
      </c>
    </row>
    <row r="210" spans="1:4" x14ac:dyDescent="0.35">
      <c r="A210" s="5">
        <v>45</v>
      </c>
      <c r="B210" s="36" t="s">
        <v>14141</v>
      </c>
      <c r="D210" t="s">
        <v>14326</v>
      </c>
    </row>
    <row r="211" spans="1:4" x14ac:dyDescent="0.35">
      <c r="B211" s="36" t="s">
        <v>14141</v>
      </c>
      <c r="C211" s="5" t="s">
        <v>768</v>
      </c>
      <c r="D211" t="s">
        <v>12147</v>
      </c>
    </row>
    <row r="212" spans="1:4" x14ac:dyDescent="0.35">
      <c r="A212" s="5">
        <v>113</v>
      </c>
      <c r="B212" s="36" t="s">
        <v>14141</v>
      </c>
      <c r="D212" t="s">
        <v>14327</v>
      </c>
    </row>
    <row r="213" spans="1:4" x14ac:dyDescent="0.35">
      <c r="B213" s="14"/>
      <c r="D213" s="71" t="s">
        <v>14328</v>
      </c>
    </row>
    <row r="214" spans="1:4" x14ac:dyDescent="0.35">
      <c r="B214" s="36" t="s">
        <v>14141</v>
      </c>
      <c r="C214" s="5" t="s">
        <v>768</v>
      </c>
      <c r="D214" t="s">
        <v>18649</v>
      </c>
    </row>
    <row r="215" spans="1:4" x14ac:dyDescent="0.35">
      <c r="B215" s="69"/>
      <c r="C215" s="5" t="s">
        <v>768</v>
      </c>
      <c r="D215" t="s">
        <v>12321</v>
      </c>
    </row>
    <row r="216" spans="1:4" x14ac:dyDescent="0.35">
      <c r="B216" s="14"/>
      <c r="D216" s="71" t="s">
        <v>12322</v>
      </c>
    </row>
    <row r="217" spans="1:4" x14ac:dyDescent="0.35">
      <c r="B217" s="69"/>
      <c r="C217" s="5" t="s">
        <v>768</v>
      </c>
      <c r="D217" t="s">
        <v>14329</v>
      </c>
    </row>
    <row r="218" spans="1:4" x14ac:dyDescent="0.35">
      <c r="B218" s="69"/>
      <c r="C218" s="5" t="s">
        <v>768</v>
      </c>
      <c r="D218" t="s">
        <v>14330</v>
      </c>
    </row>
    <row r="219" spans="1:4" x14ac:dyDescent="0.35">
      <c r="D219" s="71" t="s">
        <v>14331</v>
      </c>
    </row>
    <row r="220" spans="1:4" x14ac:dyDescent="0.35">
      <c r="B220" s="69"/>
      <c r="C220" s="5" t="s">
        <v>768</v>
      </c>
      <c r="D220" t="s">
        <v>14332</v>
      </c>
    </row>
    <row r="221" spans="1:4" x14ac:dyDescent="0.35">
      <c r="B221" s="69"/>
      <c r="C221" s="5" t="s">
        <v>768</v>
      </c>
      <c r="D221" t="s">
        <v>14333</v>
      </c>
    </row>
    <row r="222" spans="1:4" x14ac:dyDescent="0.35">
      <c r="B222" s="36" t="s">
        <v>14141</v>
      </c>
      <c r="C222" s="5" t="s">
        <v>768</v>
      </c>
      <c r="D222" t="s">
        <v>14334</v>
      </c>
    </row>
    <row r="223" spans="1:4" x14ac:dyDescent="0.35">
      <c r="D223" s="71" t="s">
        <v>14335</v>
      </c>
    </row>
    <row r="224" spans="1:4" x14ac:dyDescent="0.35">
      <c r="B224" s="36" t="s">
        <v>14141</v>
      </c>
      <c r="C224" s="5" t="s">
        <v>768</v>
      </c>
      <c r="D224" t="s">
        <v>14336</v>
      </c>
    </row>
    <row r="225" spans="2:4" x14ac:dyDescent="0.35">
      <c r="B225" s="69" t="s">
        <v>8095</v>
      </c>
      <c r="C225" s="5" t="s">
        <v>768</v>
      </c>
      <c r="D225" t="s">
        <v>12324</v>
      </c>
    </row>
    <row r="226" spans="2:4" x14ac:dyDescent="0.35">
      <c r="C226" s="5" t="s">
        <v>768</v>
      </c>
      <c r="D226" t="s">
        <v>14337</v>
      </c>
    </row>
    <row r="227" spans="2:4" x14ac:dyDescent="0.35">
      <c r="D227" s="71" t="s">
        <v>18648</v>
      </c>
    </row>
    <row r="228" spans="2:4" x14ac:dyDescent="0.35">
      <c r="D228" s="71" t="s">
        <v>14339</v>
      </c>
    </row>
    <row r="229" spans="2:4" x14ac:dyDescent="0.35">
      <c r="B229" s="14"/>
      <c r="C229" s="5" t="s">
        <v>768</v>
      </c>
      <c r="D229" t="s">
        <v>11663</v>
      </c>
    </row>
    <row r="230" spans="2:4" x14ac:dyDescent="0.35">
      <c r="C230" s="5" t="s">
        <v>768</v>
      </c>
      <c r="D230" t="s">
        <v>14340</v>
      </c>
    </row>
    <row r="231" spans="2:4" x14ac:dyDescent="0.35">
      <c r="B231" s="69"/>
      <c r="C231" s="5" t="s">
        <v>768</v>
      </c>
      <c r="D231" t="s">
        <v>18647</v>
      </c>
    </row>
    <row r="232" spans="2:4" x14ac:dyDescent="0.35">
      <c r="D232" s="71" t="s">
        <v>14341</v>
      </c>
    </row>
    <row r="233" spans="2:4" x14ac:dyDescent="0.35">
      <c r="B233" s="36" t="s">
        <v>14141</v>
      </c>
      <c r="D233" t="s">
        <v>14342</v>
      </c>
    </row>
    <row r="234" spans="2:4" x14ac:dyDescent="0.35">
      <c r="D234" s="71" t="s">
        <v>14343</v>
      </c>
    </row>
    <row r="235" spans="2:4" x14ac:dyDescent="0.35">
      <c r="C235" s="5" t="s">
        <v>768</v>
      </c>
      <c r="D235" t="s">
        <v>14344</v>
      </c>
    </row>
    <row r="236" spans="2:4" x14ac:dyDescent="0.35">
      <c r="B236" s="36" t="s">
        <v>14141</v>
      </c>
      <c r="C236" s="5" t="s">
        <v>768</v>
      </c>
      <c r="D236" t="s">
        <v>14345</v>
      </c>
    </row>
    <row r="237" spans="2:4" x14ac:dyDescent="0.35">
      <c r="B237" s="36" t="s">
        <v>14141</v>
      </c>
      <c r="C237" s="5" t="s">
        <v>768</v>
      </c>
      <c r="D237" t="s">
        <v>14346</v>
      </c>
    </row>
    <row r="238" spans="2:4" x14ac:dyDescent="0.35">
      <c r="D238" s="71" t="s">
        <v>14347</v>
      </c>
    </row>
    <row r="239" spans="2:4" x14ac:dyDescent="0.35">
      <c r="D239" s="71" t="s">
        <v>14348</v>
      </c>
    </row>
    <row r="240" spans="2:4" x14ac:dyDescent="0.35">
      <c r="D240" s="71" t="s">
        <v>14349</v>
      </c>
    </row>
    <row r="241" spans="2:4" x14ac:dyDescent="0.35">
      <c r="B241" s="69"/>
      <c r="C241" s="5" t="s">
        <v>768</v>
      </c>
      <c r="D241" t="s">
        <v>14350</v>
      </c>
    </row>
    <row r="242" spans="2:4" x14ac:dyDescent="0.35">
      <c r="B242" s="69"/>
      <c r="C242" s="5" t="s">
        <v>768</v>
      </c>
      <c r="D242" t="s">
        <v>14351</v>
      </c>
    </row>
    <row r="243" spans="2:4" x14ac:dyDescent="0.35">
      <c r="D243" s="71" t="s">
        <v>12333</v>
      </c>
    </row>
    <row r="244" spans="2:4" x14ac:dyDescent="0.35">
      <c r="B244" s="69"/>
      <c r="C244" s="5" t="s">
        <v>768</v>
      </c>
      <c r="D244" t="s">
        <v>14352</v>
      </c>
    </row>
    <row r="245" spans="2:4" x14ac:dyDescent="0.35">
      <c r="B245" s="69"/>
      <c r="C245" s="5" t="s">
        <v>768</v>
      </c>
      <c r="D245" t="s">
        <v>14353</v>
      </c>
    </row>
    <row r="246" spans="2:4" x14ac:dyDescent="0.35">
      <c r="D246" s="71" t="s">
        <v>14354</v>
      </c>
    </row>
    <row r="247" spans="2:4" x14ac:dyDescent="0.35">
      <c r="B247" s="36" t="s">
        <v>14141</v>
      </c>
      <c r="D247" t="s">
        <v>14355</v>
      </c>
    </row>
    <row r="248" spans="2:4" x14ac:dyDescent="0.35">
      <c r="D248" s="71" t="s">
        <v>14356</v>
      </c>
    </row>
    <row r="249" spans="2:4" x14ac:dyDescent="0.35">
      <c r="D249" s="71" t="s">
        <v>14357</v>
      </c>
    </row>
    <row r="250" spans="2:4" x14ac:dyDescent="0.35">
      <c r="C250" s="5" t="s">
        <v>768</v>
      </c>
      <c r="D250" t="s">
        <v>14358</v>
      </c>
    </row>
    <row r="251" spans="2:4" x14ac:dyDescent="0.35">
      <c r="D251" s="71" t="s">
        <v>14359</v>
      </c>
    </row>
    <row r="252" spans="2:4" x14ac:dyDescent="0.35">
      <c r="D252" s="71" t="s">
        <v>14360</v>
      </c>
    </row>
    <row r="253" spans="2:4" x14ac:dyDescent="0.35">
      <c r="B253" s="69"/>
      <c r="C253" s="5" t="s">
        <v>768</v>
      </c>
      <c r="D253" t="s">
        <v>14361</v>
      </c>
    </row>
    <row r="254" spans="2:4" x14ac:dyDescent="0.35">
      <c r="D254" s="71" t="s">
        <v>14362</v>
      </c>
    </row>
    <row r="255" spans="2:4" x14ac:dyDescent="0.35">
      <c r="D255" s="71" t="s">
        <v>14363</v>
      </c>
    </row>
    <row r="256" spans="2:4" x14ac:dyDescent="0.35">
      <c r="D256" s="71" t="s">
        <v>14364</v>
      </c>
    </row>
    <row r="257" spans="1:4" x14ac:dyDescent="0.35">
      <c r="D257" s="71" t="s">
        <v>14365</v>
      </c>
    </row>
    <row r="258" spans="1:4" x14ac:dyDescent="0.35">
      <c r="B258" s="14" t="s">
        <v>14849</v>
      </c>
      <c r="C258" s="5" t="s">
        <v>768</v>
      </c>
      <c r="D258" t="s">
        <v>14366</v>
      </c>
    </row>
    <row r="259" spans="1:4" x14ac:dyDescent="0.35">
      <c r="D259" s="71" t="s">
        <v>14367</v>
      </c>
    </row>
    <row r="260" spans="1:4" x14ac:dyDescent="0.35">
      <c r="A260" s="5">
        <v>65</v>
      </c>
      <c r="B260" s="14"/>
      <c r="D260" s="71" t="s">
        <v>14368</v>
      </c>
    </row>
    <row r="261" spans="1:4" x14ac:dyDescent="0.35">
      <c r="B261" s="36" t="s">
        <v>14141</v>
      </c>
      <c r="C261" s="5" t="s">
        <v>768</v>
      </c>
      <c r="D261" t="s">
        <v>14369</v>
      </c>
    </row>
    <row r="262" spans="1:4" x14ac:dyDescent="0.35">
      <c r="B262" s="36" t="s">
        <v>14141</v>
      </c>
      <c r="C262" s="5" t="s">
        <v>16150</v>
      </c>
      <c r="D262" t="s">
        <v>14370</v>
      </c>
    </row>
    <row r="263" spans="1:4" x14ac:dyDescent="0.35">
      <c r="B263" s="36" t="s">
        <v>14141</v>
      </c>
      <c r="C263" s="5" t="s">
        <v>768</v>
      </c>
      <c r="D263" t="s">
        <v>14371</v>
      </c>
    </row>
    <row r="264" spans="1:4" x14ac:dyDescent="0.35">
      <c r="D264" s="71" t="s">
        <v>14372</v>
      </c>
    </row>
    <row r="265" spans="1:4" x14ac:dyDescent="0.35">
      <c r="B265" s="69"/>
      <c r="C265" s="5" t="s">
        <v>768</v>
      </c>
      <c r="D265" t="s">
        <v>14373</v>
      </c>
    </row>
    <row r="266" spans="1:4" x14ac:dyDescent="0.35">
      <c r="B266" s="69"/>
      <c r="C266" s="5" t="s">
        <v>768</v>
      </c>
      <c r="D266" t="s">
        <v>14374</v>
      </c>
    </row>
    <row r="267" spans="1:4" x14ac:dyDescent="0.35">
      <c r="A267" s="5">
        <v>52</v>
      </c>
      <c r="B267" s="70" t="s">
        <v>14828</v>
      </c>
      <c r="D267" t="s">
        <v>14375</v>
      </c>
    </row>
    <row r="268" spans="1:4" x14ac:dyDescent="0.35">
      <c r="D268" s="71" t="s">
        <v>14376</v>
      </c>
    </row>
    <row r="269" spans="1:4" x14ac:dyDescent="0.35">
      <c r="B269" s="14"/>
      <c r="D269" s="71" t="s">
        <v>14377</v>
      </c>
    </row>
    <row r="270" spans="1:4" x14ac:dyDescent="0.35">
      <c r="B270" s="36" t="s">
        <v>14141</v>
      </c>
      <c r="C270" s="5" t="s">
        <v>768</v>
      </c>
      <c r="D270" t="s">
        <v>14378</v>
      </c>
    </row>
    <row r="271" spans="1:4" x14ac:dyDescent="0.35">
      <c r="D271" s="71" t="s">
        <v>14379</v>
      </c>
    </row>
    <row r="272" spans="1:4" x14ac:dyDescent="0.35">
      <c r="B272" s="69"/>
      <c r="C272" s="5" t="s">
        <v>768</v>
      </c>
      <c r="D272" t="s">
        <v>12339</v>
      </c>
    </row>
    <row r="273" spans="2:4" x14ac:dyDescent="0.35">
      <c r="D273" s="71" t="s">
        <v>14380</v>
      </c>
    </row>
    <row r="274" spans="2:4" x14ac:dyDescent="0.35">
      <c r="B274" s="69"/>
      <c r="C274" s="5" t="s">
        <v>768</v>
      </c>
      <c r="D274" t="s">
        <v>14381</v>
      </c>
    </row>
    <row r="275" spans="2:4" x14ac:dyDescent="0.35">
      <c r="D275" s="71" t="s">
        <v>14382</v>
      </c>
    </row>
    <row r="276" spans="2:4" x14ac:dyDescent="0.35">
      <c r="B276" s="36" t="s">
        <v>14141</v>
      </c>
      <c r="C276" s="5" t="s">
        <v>768</v>
      </c>
      <c r="D276" t="s">
        <v>14383</v>
      </c>
    </row>
    <row r="277" spans="2:4" x14ac:dyDescent="0.35">
      <c r="D277" s="71" t="s">
        <v>14384</v>
      </c>
    </row>
    <row r="278" spans="2:4" x14ac:dyDescent="0.35">
      <c r="B278" s="36" t="s">
        <v>14141</v>
      </c>
      <c r="D278" t="s">
        <v>14385</v>
      </c>
    </row>
    <row r="279" spans="2:4" x14ac:dyDescent="0.35">
      <c r="B279" s="69" t="s">
        <v>8095</v>
      </c>
      <c r="C279" s="5" t="s">
        <v>768</v>
      </c>
      <c r="D279" t="s">
        <v>14386</v>
      </c>
    </row>
    <row r="280" spans="2:4" x14ac:dyDescent="0.35">
      <c r="B280" s="69"/>
      <c r="C280" s="5" t="s">
        <v>768</v>
      </c>
      <c r="D280" t="s">
        <v>14387</v>
      </c>
    </row>
    <row r="281" spans="2:4" x14ac:dyDescent="0.35">
      <c r="B281" s="36" t="s">
        <v>14141</v>
      </c>
      <c r="C281" s="5" t="s">
        <v>768</v>
      </c>
      <c r="D281" t="s">
        <v>14388</v>
      </c>
    </row>
    <row r="282" spans="2:4" x14ac:dyDescent="0.35">
      <c r="B282" s="69"/>
      <c r="C282" s="5" t="s">
        <v>768</v>
      </c>
      <c r="D282" t="s">
        <v>14389</v>
      </c>
    </row>
    <row r="283" spans="2:4" x14ac:dyDescent="0.35">
      <c r="C283" s="5" t="s">
        <v>768</v>
      </c>
      <c r="D283" t="s">
        <v>14390</v>
      </c>
    </row>
    <row r="284" spans="2:4" x14ac:dyDescent="0.35">
      <c r="B284" s="14"/>
      <c r="D284" s="71" t="s">
        <v>14391</v>
      </c>
    </row>
    <row r="285" spans="2:4" x14ac:dyDescent="0.35">
      <c r="B285" s="69"/>
      <c r="C285" s="5" t="s">
        <v>768</v>
      </c>
      <c r="D285" t="s">
        <v>14392</v>
      </c>
    </row>
    <row r="286" spans="2:4" x14ac:dyDescent="0.35">
      <c r="C286" s="5" t="s">
        <v>768</v>
      </c>
      <c r="D286" t="s">
        <v>14393</v>
      </c>
    </row>
    <row r="287" spans="2:4" x14ac:dyDescent="0.35">
      <c r="B287" s="14"/>
      <c r="C287" s="5" t="s">
        <v>768</v>
      </c>
      <c r="D287" t="s">
        <v>18646</v>
      </c>
    </row>
    <row r="288" spans="2:4" x14ac:dyDescent="0.35">
      <c r="D288" s="71" t="s">
        <v>14394</v>
      </c>
    </row>
    <row r="289" spans="2:4" x14ac:dyDescent="0.35">
      <c r="B289" s="69"/>
      <c r="C289" s="5" t="s">
        <v>768</v>
      </c>
      <c r="D289" t="s">
        <v>14395</v>
      </c>
    </row>
    <row r="290" spans="2:4" x14ac:dyDescent="0.35">
      <c r="B290" s="36" t="s">
        <v>14141</v>
      </c>
      <c r="C290" s="5" t="s">
        <v>768</v>
      </c>
      <c r="D290" t="s">
        <v>18645</v>
      </c>
    </row>
    <row r="291" spans="2:4" x14ac:dyDescent="0.35">
      <c r="B291" s="69"/>
      <c r="C291" s="5" t="s">
        <v>768</v>
      </c>
      <c r="D291" t="s">
        <v>14396</v>
      </c>
    </row>
    <row r="292" spans="2:4" x14ac:dyDescent="0.35">
      <c r="D292" s="71" t="s">
        <v>14397</v>
      </c>
    </row>
    <row r="293" spans="2:4" x14ac:dyDescent="0.35">
      <c r="D293" s="71" t="s">
        <v>14398</v>
      </c>
    </row>
    <row r="294" spans="2:4" x14ac:dyDescent="0.35">
      <c r="B294" s="69"/>
      <c r="C294" s="5" t="s">
        <v>768</v>
      </c>
      <c r="D294" t="s">
        <v>14399</v>
      </c>
    </row>
    <row r="295" spans="2:4" x14ac:dyDescent="0.35">
      <c r="B295" s="36" t="s">
        <v>14141</v>
      </c>
      <c r="C295" s="5" t="s">
        <v>768</v>
      </c>
      <c r="D295" t="s">
        <v>14400</v>
      </c>
    </row>
    <row r="296" spans="2:4" x14ac:dyDescent="0.35">
      <c r="B296" s="69"/>
      <c r="C296" s="5" t="s">
        <v>768</v>
      </c>
      <c r="D296" t="s">
        <v>14401</v>
      </c>
    </row>
    <row r="297" spans="2:4" x14ac:dyDescent="0.35">
      <c r="B297" s="69"/>
      <c r="C297" s="5" t="s">
        <v>768</v>
      </c>
      <c r="D297" t="s">
        <v>18644</v>
      </c>
    </row>
    <row r="298" spans="2:4" x14ac:dyDescent="0.35">
      <c r="B298" s="69"/>
      <c r="C298" s="5" t="s">
        <v>768</v>
      </c>
      <c r="D298" t="s">
        <v>14402</v>
      </c>
    </row>
    <row r="299" spans="2:4" x14ac:dyDescent="0.35">
      <c r="D299" s="71" t="s">
        <v>14403</v>
      </c>
    </row>
    <row r="300" spans="2:4" x14ac:dyDescent="0.35">
      <c r="B300" s="36" t="s">
        <v>14141</v>
      </c>
      <c r="C300" s="5" t="s">
        <v>768</v>
      </c>
      <c r="D300" t="s">
        <v>14404</v>
      </c>
    </row>
    <row r="301" spans="2:4" x14ac:dyDescent="0.35">
      <c r="B301" s="69"/>
      <c r="C301" s="5" t="s">
        <v>768</v>
      </c>
      <c r="D301" t="s">
        <v>12347</v>
      </c>
    </row>
    <row r="302" spans="2:4" x14ac:dyDescent="0.35">
      <c r="B302" s="36" t="s">
        <v>14141</v>
      </c>
      <c r="C302" s="5" t="s">
        <v>768</v>
      </c>
      <c r="D302" t="s">
        <v>14405</v>
      </c>
    </row>
    <row r="303" spans="2:4" x14ac:dyDescent="0.35">
      <c r="D303" s="71" t="s">
        <v>12348</v>
      </c>
    </row>
    <row r="304" spans="2:4" x14ac:dyDescent="0.35">
      <c r="B304" s="36" t="s">
        <v>14141</v>
      </c>
      <c r="C304" s="5" t="s">
        <v>768</v>
      </c>
      <c r="D304" t="s">
        <v>14406</v>
      </c>
    </row>
    <row r="305" spans="2:4" x14ac:dyDescent="0.35">
      <c r="B305" s="36" t="s">
        <v>14141</v>
      </c>
      <c r="C305" s="5" t="s">
        <v>768</v>
      </c>
      <c r="D305" t="s">
        <v>14407</v>
      </c>
    </row>
    <row r="306" spans="2:4" x14ac:dyDescent="0.35">
      <c r="B306" s="14" t="s">
        <v>14849</v>
      </c>
      <c r="C306" s="5" t="s">
        <v>768</v>
      </c>
      <c r="D306" t="s">
        <v>18643</v>
      </c>
    </row>
    <row r="307" spans="2:4" x14ac:dyDescent="0.35">
      <c r="B307" s="36" t="s">
        <v>14141</v>
      </c>
      <c r="C307" s="5" t="s">
        <v>768</v>
      </c>
      <c r="D307" t="s">
        <v>14409</v>
      </c>
    </row>
    <row r="308" spans="2:4" x14ac:dyDescent="0.35">
      <c r="B308" s="36" t="s">
        <v>14141</v>
      </c>
      <c r="D308" t="s">
        <v>14410</v>
      </c>
    </row>
    <row r="309" spans="2:4" x14ac:dyDescent="0.35">
      <c r="B309" s="36" t="s">
        <v>14141</v>
      </c>
      <c r="C309" s="5" t="s">
        <v>768</v>
      </c>
      <c r="D309" t="s">
        <v>14411</v>
      </c>
    </row>
    <row r="310" spans="2:4" x14ac:dyDescent="0.35">
      <c r="B310" s="69"/>
      <c r="C310" s="5" t="s">
        <v>768</v>
      </c>
      <c r="D310" t="s">
        <v>14412</v>
      </c>
    </row>
    <row r="311" spans="2:4" x14ac:dyDescent="0.35">
      <c r="D311" s="71" t="s">
        <v>14413</v>
      </c>
    </row>
    <row r="312" spans="2:4" x14ac:dyDescent="0.35">
      <c r="B312" s="14"/>
      <c r="D312" s="71" t="s">
        <v>14414</v>
      </c>
    </row>
    <row r="313" spans="2:4" x14ac:dyDescent="0.35">
      <c r="D313" s="71" t="s">
        <v>14415</v>
      </c>
    </row>
    <row r="314" spans="2:4" x14ac:dyDescent="0.35">
      <c r="D314" s="71" t="s">
        <v>14416</v>
      </c>
    </row>
    <row r="315" spans="2:4" x14ac:dyDescent="0.35">
      <c r="D315" s="71" t="s">
        <v>14417</v>
      </c>
    </row>
    <row r="316" spans="2:4" x14ac:dyDescent="0.35">
      <c r="D316" s="71" t="s">
        <v>14418</v>
      </c>
    </row>
    <row r="317" spans="2:4" x14ac:dyDescent="0.35">
      <c r="B317" s="5" t="s">
        <v>8095</v>
      </c>
      <c r="D317" t="s">
        <v>14419</v>
      </c>
    </row>
    <row r="318" spans="2:4" x14ac:dyDescent="0.35">
      <c r="B318" s="14" t="s">
        <v>14849</v>
      </c>
      <c r="C318" s="5" t="s">
        <v>768</v>
      </c>
      <c r="D318" t="s">
        <v>14420</v>
      </c>
    </row>
    <row r="319" spans="2:4" x14ac:dyDescent="0.35">
      <c r="B319" s="69"/>
      <c r="C319" s="5" t="s">
        <v>768</v>
      </c>
      <c r="D319" t="s">
        <v>14421</v>
      </c>
    </row>
    <row r="320" spans="2:4" x14ac:dyDescent="0.35">
      <c r="B320" s="36" t="s">
        <v>14141</v>
      </c>
      <c r="C320" s="5" t="s">
        <v>768</v>
      </c>
      <c r="D320" t="s">
        <v>14422</v>
      </c>
    </row>
    <row r="321" spans="1:4" x14ac:dyDescent="0.35">
      <c r="C321" s="5" t="s">
        <v>7902</v>
      </c>
      <c r="D321" t="s">
        <v>14423</v>
      </c>
    </row>
    <row r="322" spans="1:4" x14ac:dyDescent="0.35">
      <c r="B322" s="36" t="s">
        <v>14141</v>
      </c>
      <c r="C322" s="5" t="s">
        <v>768</v>
      </c>
      <c r="D322" t="s">
        <v>14424</v>
      </c>
    </row>
    <row r="323" spans="1:4" x14ac:dyDescent="0.35">
      <c r="B323" s="69"/>
      <c r="C323" s="5" t="s">
        <v>768</v>
      </c>
      <c r="D323" t="s">
        <v>14425</v>
      </c>
    </row>
    <row r="324" spans="1:4" x14ac:dyDescent="0.35">
      <c r="B324" s="14"/>
      <c r="C324" s="5" t="s">
        <v>768</v>
      </c>
      <c r="D324" t="s">
        <v>14426</v>
      </c>
    </row>
    <row r="325" spans="1:4" x14ac:dyDescent="0.35">
      <c r="D325" s="71" t="s">
        <v>14427</v>
      </c>
    </row>
    <row r="326" spans="1:4" x14ac:dyDescent="0.35">
      <c r="D326" s="71" t="s">
        <v>14428</v>
      </c>
    </row>
    <row r="327" spans="1:4" x14ac:dyDescent="0.35">
      <c r="B327" s="36" t="s">
        <v>14141</v>
      </c>
      <c r="C327" s="5" t="s">
        <v>768</v>
      </c>
      <c r="D327" t="s">
        <v>14429</v>
      </c>
    </row>
    <row r="328" spans="1:4" x14ac:dyDescent="0.35">
      <c r="B328" s="36" t="s">
        <v>14141</v>
      </c>
      <c r="C328" s="5" t="s">
        <v>768</v>
      </c>
      <c r="D328" t="s">
        <v>12357</v>
      </c>
    </row>
    <row r="329" spans="1:4" x14ac:dyDescent="0.35">
      <c r="B329" s="69"/>
      <c r="C329" s="5" t="s">
        <v>768</v>
      </c>
      <c r="D329" t="s">
        <v>14430</v>
      </c>
    </row>
    <row r="330" spans="1:4" x14ac:dyDescent="0.35">
      <c r="B330" s="69"/>
      <c r="C330" s="5" t="s">
        <v>768</v>
      </c>
      <c r="D330" t="s">
        <v>14431</v>
      </c>
    </row>
    <row r="331" spans="1:4" x14ac:dyDescent="0.35">
      <c r="D331" s="71" t="s">
        <v>14432</v>
      </c>
    </row>
    <row r="332" spans="1:4" x14ac:dyDescent="0.35">
      <c r="A332" s="5">
        <v>29</v>
      </c>
      <c r="D332" s="71" t="s">
        <v>14433</v>
      </c>
    </row>
    <row r="333" spans="1:4" x14ac:dyDescent="0.35">
      <c r="C333" s="5" t="s">
        <v>768</v>
      </c>
      <c r="D333" t="s">
        <v>12358</v>
      </c>
    </row>
    <row r="334" spans="1:4" x14ac:dyDescent="0.35">
      <c r="B334" s="69" t="s">
        <v>8095</v>
      </c>
      <c r="C334" s="5" t="s">
        <v>768</v>
      </c>
      <c r="D334" t="s">
        <v>14434</v>
      </c>
    </row>
    <row r="335" spans="1:4" x14ac:dyDescent="0.35">
      <c r="C335" s="5" t="s">
        <v>768</v>
      </c>
      <c r="D335" t="s">
        <v>14435</v>
      </c>
    </row>
    <row r="336" spans="1:4" x14ac:dyDescent="0.35">
      <c r="B336" s="69"/>
      <c r="C336" s="5" t="s">
        <v>768</v>
      </c>
      <c r="D336" t="s">
        <v>12359</v>
      </c>
    </row>
    <row r="337" spans="2:4" x14ac:dyDescent="0.35">
      <c r="B337" s="69"/>
      <c r="C337" s="5" t="s">
        <v>768</v>
      </c>
      <c r="D337" t="s">
        <v>14436</v>
      </c>
    </row>
    <row r="338" spans="2:4" x14ac:dyDescent="0.35">
      <c r="B338" s="36" t="s">
        <v>14141</v>
      </c>
      <c r="C338" s="5" t="s">
        <v>768</v>
      </c>
      <c r="D338" t="s">
        <v>14437</v>
      </c>
    </row>
    <row r="339" spans="2:4" x14ac:dyDescent="0.35">
      <c r="D339" s="71" t="s">
        <v>14438</v>
      </c>
    </row>
    <row r="340" spans="2:4" x14ac:dyDescent="0.35">
      <c r="B340" s="14"/>
      <c r="C340" s="5" t="s">
        <v>768</v>
      </c>
      <c r="D340" t="s">
        <v>12361</v>
      </c>
    </row>
    <row r="341" spans="2:4" x14ac:dyDescent="0.35">
      <c r="B341" s="36" t="s">
        <v>14141</v>
      </c>
      <c r="D341" t="s">
        <v>14439</v>
      </c>
    </row>
    <row r="342" spans="2:4" x14ac:dyDescent="0.35">
      <c r="B342" s="14"/>
      <c r="C342" s="5" t="s">
        <v>768</v>
      </c>
      <c r="D342" t="s">
        <v>14440</v>
      </c>
    </row>
    <row r="343" spans="2:4" x14ac:dyDescent="0.35">
      <c r="B343" s="69"/>
      <c r="C343" s="5" t="s">
        <v>768</v>
      </c>
      <c r="D343" t="s">
        <v>14441</v>
      </c>
    </row>
    <row r="344" spans="2:4" x14ac:dyDescent="0.35">
      <c r="B344" s="36" t="s">
        <v>14141</v>
      </c>
      <c r="D344" t="s">
        <v>14442</v>
      </c>
    </row>
    <row r="345" spans="2:4" x14ac:dyDescent="0.35">
      <c r="B345" s="14"/>
      <c r="C345" s="5" t="s">
        <v>768</v>
      </c>
      <c r="D345" t="s">
        <v>14443</v>
      </c>
    </row>
    <row r="346" spans="2:4" x14ac:dyDescent="0.35">
      <c r="D346" s="71" t="s">
        <v>14444</v>
      </c>
    </row>
    <row r="347" spans="2:4" x14ac:dyDescent="0.35">
      <c r="B347" s="14" t="s">
        <v>14849</v>
      </c>
      <c r="D347" s="71" t="s">
        <v>18642</v>
      </c>
    </row>
    <row r="348" spans="2:4" x14ac:dyDescent="0.35">
      <c r="D348" s="71" t="s">
        <v>14446</v>
      </c>
    </row>
    <row r="349" spans="2:4" x14ac:dyDescent="0.35">
      <c r="C349" s="5" t="s">
        <v>768</v>
      </c>
      <c r="D349" s="23" t="s">
        <v>14447</v>
      </c>
    </row>
    <row r="350" spans="2:4" x14ac:dyDescent="0.35">
      <c r="B350" s="36" t="s">
        <v>14143</v>
      </c>
      <c r="C350" s="5" t="s">
        <v>768</v>
      </c>
      <c r="D350" t="s">
        <v>14448</v>
      </c>
    </row>
    <row r="351" spans="2:4" x14ac:dyDescent="0.35">
      <c r="D351" s="71" t="s">
        <v>14449</v>
      </c>
    </row>
    <row r="352" spans="2:4" x14ac:dyDescent="0.35">
      <c r="B352" s="36" t="s">
        <v>14141</v>
      </c>
      <c r="D352" t="s">
        <v>18641</v>
      </c>
    </row>
    <row r="353" spans="1:4" x14ac:dyDescent="0.35">
      <c r="B353" s="36" t="s">
        <v>14143</v>
      </c>
      <c r="C353" s="5" t="s">
        <v>768</v>
      </c>
      <c r="D353" t="s">
        <v>14450</v>
      </c>
    </row>
    <row r="354" spans="1:4" x14ac:dyDescent="0.35">
      <c r="C354" s="5" t="s">
        <v>768</v>
      </c>
      <c r="D354" t="s">
        <v>14451</v>
      </c>
    </row>
    <row r="355" spans="1:4" x14ac:dyDescent="0.35">
      <c r="B355" s="36" t="s">
        <v>14141</v>
      </c>
      <c r="C355" s="5" t="s">
        <v>768</v>
      </c>
      <c r="D355" t="s">
        <v>14452</v>
      </c>
    </row>
    <row r="356" spans="1:4" x14ac:dyDescent="0.35">
      <c r="A356" s="5">
        <v>18</v>
      </c>
      <c r="B356" s="36" t="s">
        <v>14141</v>
      </c>
      <c r="D356" t="s">
        <v>14453</v>
      </c>
    </row>
    <row r="357" spans="1:4" x14ac:dyDescent="0.35">
      <c r="D357" s="71" t="s">
        <v>14454</v>
      </c>
    </row>
    <row r="358" spans="1:4" x14ac:dyDescent="0.35">
      <c r="C358" s="5" t="s">
        <v>768</v>
      </c>
      <c r="D358" t="s">
        <v>14455</v>
      </c>
    </row>
    <row r="359" spans="1:4" x14ac:dyDescent="0.35">
      <c r="B359" s="69"/>
      <c r="C359" s="5" t="s">
        <v>768</v>
      </c>
      <c r="D359" t="s">
        <v>14456</v>
      </c>
    </row>
    <row r="360" spans="1:4" x14ac:dyDescent="0.35">
      <c r="B360" s="69" t="s">
        <v>8095</v>
      </c>
      <c r="C360" s="5" t="s">
        <v>768</v>
      </c>
      <c r="D360" t="s">
        <v>14457</v>
      </c>
    </row>
    <row r="361" spans="1:4" x14ac:dyDescent="0.35">
      <c r="D361" s="71" t="s">
        <v>14458</v>
      </c>
    </row>
    <row r="362" spans="1:4" x14ac:dyDescent="0.35">
      <c r="B362" s="69"/>
      <c r="C362" s="5" t="s">
        <v>768</v>
      </c>
      <c r="D362" t="s">
        <v>14459</v>
      </c>
    </row>
    <row r="363" spans="1:4" x14ac:dyDescent="0.35">
      <c r="D363" s="71" t="s">
        <v>14460</v>
      </c>
    </row>
    <row r="364" spans="1:4" x14ac:dyDescent="0.35">
      <c r="B364" s="69"/>
      <c r="C364" s="5" t="s">
        <v>768</v>
      </c>
      <c r="D364" t="s">
        <v>14461</v>
      </c>
    </row>
    <row r="365" spans="1:4" x14ac:dyDescent="0.35">
      <c r="B365" s="36" t="s">
        <v>14141</v>
      </c>
      <c r="C365" s="5" t="s">
        <v>768</v>
      </c>
      <c r="D365" t="s">
        <v>14462</v>
      </c>
    </row>
    <row r="366" spans="1:4" x14ac:dyDescent="0.35">
      <c r="B366" s="69"/>
      <c r="C366" s="5" t="s">
        <v>768</v>
      </c>
      <c r="D366" t="s">
        <v>14463</v>
      </c>
    </row>
    <row r="367" spans="1:4" x14ac:dyDescent="0.35">
      <c r="D367" s="71" t="s">
        <v>14464</v>
      </c>
    </row>
    <row r="368" spans="1:4" x14ac:dyDescent="0.35">
      <c r="D368" s="71" t="s">
        <v>14465</v>
      </c>
    </row>
    <row r="369" spans="1:4" x14ac:dyDescent="0.35">
      <c r="D369" s="71" t="s">
        <v>14466</v>
      </c>
    </row>
    <row r="370" spans="1:4" x14ac:dyDescent="0.35">
      <c r="B370" s="36" t="s">
        <v>14141</v>
      </c>
      <c r="C370" s="5" t="s">
        <v>768</v>
      </c>
      <c r="D370" t="s">
        <v>14467</v>
      </c>
    </row>
    <row r="371" spans="1:4" x14ac:dyDescent="0.35">
      <c r="B371" s="69"/>
      <c r="C371" s="5" t="s">
        <v>768</v>
      </c>
      <c r="D371" t="s">
        <v>14468</v>
      </c>
    </row>
    <row r="372" spans="1:4" x14ac:dyDescent="0.35">
      <c r="D372" s="71" t="s">
        <v>14469</v>
      </c>
    </row>
    <row r="373" spans="1:4" x14ac:dyDescent="0.35">
      <c r="B373" s="36" t="s">
        <v>14141</v>
      </c>
      <c r="C373" s="5" t="s">
        <v>768</v>
      </c>
      <c r="D373" t="s">
        <v>14470</v>
      </c>
    </row>
    <row r="374" spans="1:4" x14ac:dyDescent="0.35">
      <c r="A374"/>
      <c r="B374" s="69"/>
      <c r="C374" s="5" t="s">
        <v>768</v>
      </c>
      <c r="D374" t="s">
        <v>14471</v>
      </c>
    </row>
    <row r="375" spans="1:4" x14ac:dyDescent="0.35">
      <c r="B375" s="36" t="s">
        <v>14141</v>
      </c>
      <c r="D375" t="s">
        <v>14472</v>
      </c>
    </row>
    <row r="376" spans="1:4" x14ac:dyDescent="0.35">
      <c r="B376" s="14"/>
      <c r="D376" s="71" t="s">
        <v>12367</v>
      </c>
    </row>
    <row r="377" spans="1:4" x14ac:dyDescent="0.35">
      <c r="D377" s="71" t="s">
        <v>14473</v>
      </c>
    </row>
    <row r="378" spans="1:4" x14ac:dyDescent="0.35">
      <c r="B378" s="69"/>
      <c r="C378" s="5" t="s">
        <v>768</v>
      </c>
      <c r="D378" t="s">
        <v>14474</v>
      </c>
    </row>
    <row r="379" spans="1:4" x14ac:dyDescent="0.35">
      <c r="D379" s="71" t="s">
        <v>18640</v>
      </c>
    </row>
    <row r="380" spans="1:4" x14ac:dyDescent="0.35">
      <c r="B380" s="69"/>
      <c r="C380" s="5" t="s">
        <v>768</v>
      </c>
      <c r="D380" t="s">
        <v>14475</v>
      </c>
    </row>
    <row r="381" spans="1:4" x14ac:dyDescent="0.35">
      <c r="B381" s="36" t="s">
        <v>14141</v>
      </c>
      <c r="C381" s="5" t="s">
        <v>768</v>
      </c>
      <c r="D381" t="s">
        <v>12369</v>
      </c>
    </row>
    <row r="382" spans="1:4" x14ac:dyDescent="0.35">
      <c r="B382" s="36" t="s">
        <v>14141</v>
      </c>
      <c r="C382" s="5" t="s">
        <v>768</v>
      </c>
      <c r="D382" t="s">
        <v>14476</v>
      </c>
    </row>
    <row r="383" spans="1:4" x14ac:dyDescent="0.35">
      <c r="D383" s="71" t="s">
        <v>14477</v>
      </c>
    </row>
    <row r="384" spans="1:4" x14ac:dyDescent="0.35">
      <c r="D384" s="71" t="s">
        <v>14478</v>
      </c>
    </row>
    <row r="385" spans="2:4" x14ac:dyDescent="0.35">
      <c r="B385" s="69"/>
      <c r="C385" s="5" t="s">
        <v>768</v>
      </c>
      <c r="D385" t="s">
        <v>14479</v>
      </c>
    </row>
    <row r="386" spans="2:4" x14ac:dyDescent="0.35">
      <c r="D386" s="71" t="s">
        <v>14480</v>
      </c>
    </row>
    <row r="387" spans="2:4" x14ac:dyDescent="0.35">
      <c r="B387" s="69"/>
      <c r="C387" s="5" t="s">
        <v>768</v>
      </c>
      <c r="D387" t="s">
        <v>14481</v>
      </c>
    </row>
    <row r="388" spans="2:4" x14ac:dyDescent="0.35">
      <c r="B388" s="5" t="s">
        <v>8095</v>
      </c>
      <c r="D388" t="s">
        <v>14482</v>
      </c>
    </row>
    <row r="389" spans="2:4" x14ac:dyDescent="0.35">
      <c r="B389" s="36" t="s">
        <v>14141</v>
      </c>
      <c r="C389" s="5" t="s">
        <v>768</v>
      </c>
      <c r="D389" t="s">
        <v>14483</v>
      </c>
    </row>
    <row r="390" spans="2:4" x14ac:dyDescent="0.35">
      <c r="C390" s="5" t="s">
        <v>768</v>
      </c>
      <c r="D390" t="s">
        <v>14484</v>
      </c>
    </row>
    <row r="391" spans="2:4" x14ac:dyDescent="0.35">
      <c r="B391" s="14"/>
      <c r="D391" s="71" t="s">
        <v>14485</v>
      </c>
    </row>
    <row r="392" spans="2:4" x14ac:dyDescent="0.35">
      <c r="D392" s="71" t="s">
        <v>14486</v>
      </c>
    </row>
    <row r="393" spans="2:4" x14ac:dyDescent="0.35">
      <c r="B393" s="69"/>
      <c r="C393" s="5" t="s">
        <v>768</v>
      </c>
      <c r="D393" t="s">
        <v>18639</v>
      </c>
    </row>
    <row r="394" spans="2:4" x14ac:dyDescent="0.35">
      <c r="D394" s="71" t="s">
        <v>14487</v>
      </c>
    </row>
    <row r="395" spans="2:4" x14ac:dyDescent="0.35">
      <c r="B395" s="14"/>
      <c r="D395" s="71" t="s">
        <v>14488</v>
      </c>
    </row>
    <row r="396" spans="2:4" x14ac:dyDescent="0.35">
      <c r="B396" s="69"/>
      <c r="C396" s="5" t="s">
        <v>768</v>
      </c>
      <c r="D396" t="s">
        <v>14489</v>
      </c>
    </row>
    <row r="397" spans="2:4" x14ac:dyDescent="0.35">
      <c r="B397" s="36" t="s">
        <v>14141</v>
      </c>
      <c r="C397" s="5" t="s">
        <v>768</v>
      </c>
      <c r="D397" t="s">
        <v>14490</v>
      </c>
    </row>
    <row r="398" spans="2:4" x14ac:dyDescent="0.35">
      <c r="B398" s="36" t="s">
        <v>14141</v>
      </c>
      <c r="D398" t="s">
        <v>14491</v>
      </c>
    </row>
    <row r="399" spans="2:4" x14ac:dyDescent="0.35">
      <c r="D399" s="71" t="s">
        <v>14492</v>
      </c>
    </row>
    <row r="400" spans="2:4" x14ac:dyDescent="0.35">
      <c r="B400" s="69"/>
      <c r="C400" s="5" t="s">
        <v>768</v>
      </c>
      <c r="D400" t="s">
        <v>14493</v>
      </c>
    </row>
    <row r="401" spans="2:4" x14ac:dyDescent="0.35">
      <c r="B401" s="36" t="s">
        <v>14141</v>
      </c>
      <c r="C401" s="5" t="s">
        <v>768</v>
      </c>
      <c r="D401" t="s">
        <v>14494</v>
      </c>
    </row>
    <row r="402" spans="2:4" x14ac:dyDescent="0.35">
      <c r="B402" s="14"/>
      <c r="C402" s="5" t="s">
        <v>768</v>
      </c>
      <c r="D402" t="s">
        <v>14495</v>
      </c>
    </row>
    <row r="403" spans="2:4" x14ac:dyDescent="0.35">
      <c r="B403" s="36" t="s">
        <v>14141</v>
      </c>
      <c r="D403" t="s">
        <v>14496</v>
      </c>
    </row>
    <row r="404" spans="2:4" x14ac:dyDescent="0.35">
      <c r="B404" s="36" t="s">
        <v>14141</v>
      </c>
      <c r="C404" s="5" t="s">
        <v>768</v>
      </c>
      <c r="D404" t="s">
        <v>14497</v>
      </c>
    </row>
    <row r="405" spans="2:4" x14ac:dyDescent="0.35">
      <c r="B405" s="36" t="s">
        <v>14141</v>
      </c>
      <c r="D405" t="s">
        <v>18638</v>
      </c>
    </row>
    <row r="406" spans="2:4" x14ac:dyDescent="0.35">
      <c r="D406" s="71" t="s">
        <v>14498</v>
      </c>
    </row>
    <row r="407" spans="2:4" x14ac:dyDescent="0.35">
      <c r="D407" s="71" t="s">
        <v>14499</v>
      </c>
    </row>
    <row r="408" spans="2:4" x14ac:dyDescent="0.35">
      <c r="C408" s="5" t="s">
        <v>768</v>
      </c>
      <c r="D408" t="s">
        <v>14500</v>
      </c>
    </row>
    <row r="409" spans="2:4" x14ac:dyDescent="0.35">
      <c r="D409" s="71" t="s">
        <v>14501</v>
      </c>
    </row>
    <row r="410" spans="2:4" x14ac:dyDescent="0.35">
      <c r="D410" s="71" t="s">
        <v>14502</v>
      </c>
    </row>
    <row r="411" spans="2:4" x14ac:dyDescent="0.35">
      <c r="B411" s="14"/>
      <c r="D411" s="71" t="s">
        <v>14503</v>
      </c>
    </row>
    <row r="412" spans="2:4" x14ac:dyDescent="0.35">
      <c r="B412" s="14"/>
      <c r="D412" s="71" t="s">
        <v>14504</v>
      </c>
    </row>
    <row r="413" spans="2:4" x14ac:dyDescent="0.35">
      <c r="B413" s="14"/>
      <c r="D413" s="71" t="s">
        <v>14505</v>
      </c>
    </row>
    <row r="414" spans="2:4" x14ac:dyDescent="0.35">
      <c r="B414" s="14"/>
      <c r="D414" s="71" t="s">
        <v>14506</v>
      </c>
    </row>
    <row r="415" spans="2:4" x14ac:dyDescent="0.35">
      <c r="B415" s="14"/>
      <c r="D415" s="71" t="s">
        <v>14507</v>
      </c>
    </row>
    <row r="416" spans="2:4" x14ac:dyDescent="0.35">
      <c r="B416" s="14"/>
      <c r="D416" s="71" t="s">
        <v>14508</v>
      </c>
    </row>
    <row r="417" spans="1:4" x14ac:dyDescent="0.35">
      <c r="D417" s="71" t="s">
        <v>14509</v>
      </c>
    </row>
    <row r="418" spans="1:4" x14ac:dyDescent="0.35">
      <c r="A418" s="5" t="s">
        <v>15464</v>
      </c>
      <c r="D418" s="71" t="s">
        <v>14510</v>
      </c>
    </row>
    <row r="419" spans="1:4" x14ac:dyDescent="0.35">
      <c r="A419" s="5">
        <v>40</v>
      </c>
      <c r="D419" s="71" t="s">
        <v>14512</v>
      </c>
    </row>
    <row r="420" spans="1:4" x14ac:dyDescent="0.35">
      <c r="D420" s="71" t="s">
        <v>14513</v>
      </c>
    </row>
    <row r="421" spans="1:4" x14ac:dyDescent="0.35">
      <c r="B421" s="36" t="s">
        <v>14141</v>
      </c>
      <c r="C421" s="5" t="s">
        <v>768</v>
      </c>
      <c r="D421" t="s">
        <v>14514</v>
      </c>
    </row>
    <row r="422" spans="1:4" x14ac:dyDescent="0.35">
      <c r="D422" s="71" t="s">
        <v>14515</v>
      </c>
    </row>
    <row r="423" spans="1:4" x14ac:dyDescent="0.35">
      <c r="C423" s="5" t="s">
        <v>768</v>
      </c>
      <c r="D423" t="s">
        <v>14516</v>
      </c>
    </row>
    <row r="424" spans="1:4" x14ac:dyDescent="0.35">
      <c r="B424" s="14" t="s">
        <v>14849</v>
      </c>
      <c r="D424" s="71" t="s">
        <v>14517</v>
      </c>
    </row>
    <row r="425" spans="1:4" x14ac:dyDescent="0.35">
      <c r="B425" s="36" t="s">
        <v>14141</v>
      </c>
      <c r="C425" s="5" t="s">
        <v>768</v>
      </c>
      <c r="D425" t="s">
        <v>14518</v>
      </c>
    </row>
    <row r="426" spans="1:4" x14ac:dyDescent="0.35">
      <c r="B426" s="36" t="s">
        <v>14141</v>
      </c>
      <c r="C426" s="5" t="s">
        <v>768</v>
      </c>
      <c r="D426" t="s">
        <v>14519</v>
      </c>
    </row>
    <row r="427" spans="1:4" x14ac:dyDescent="0.35">
      <c r="D427" s="71" t="s">
        <v>14520</v>
      </c>
    </row>
    <row r="428" spans="1:4" x14ac:dyDescent="0.35">
      <c r="B428" s="69"/>
      <c r="C428" s="5" t="s">
        <v>768</v>
      </c>
      <c r="D428" t="s">
        <v>14521</v>
      </c>
    </row>
    <row r="429" spans="1:4" x14ac:dyDescent="0.35">
      <c r="D429" s="71" t="s">
        <v>14522</v>
      </c>
    </row>
    <row r="430" spans="1:4" x14ac:dyDescent="0.35">
      <c r="C430" s="5" t="s">
        <v>768</v>
      </c>
      <c r="D430" t="s">
        <v>14523</v>
      </c>
    </row>
    <row r="431" spans="1:4" x14ac:dyDescent="0.35">
      <c r="D431" s="71" t="s">
        <v>14524</v>
      </c>
    </row>
    <row r="432" spans="1:4" x14ac:dyDescent="0.35">
      <c r="B432" s="36" t="s">
        <v>14141</v>
      </c>
      <c r="D432" t="s">
        <v>14525</v>
      </c>
    </row>
    <row r="433" spans="2:4" x14ac:dyDescent="0.35">
      <c r="B433" s="69"/>
      <c r="C433" s="5" t="s">
        <v>768</v>
      </c>
      <c r="D433" t="s">
        <v>14526</v>
      </c>
    </row>
    <row r="434" spans="2:4" x14ac:dyDescent="0.35">
      <c r="B434" s="36" t="s">
        <v>14141</v>
      </c>
      <c r="D434" t="s">
        <v>18637</v>
      </c>
    </row>
    <row r="435" spans="2:4" x14ac:dyDescent="0.35">
      <c r="B435" s="36" t="s">
        <v>14141</v>
      </c>
      <c r="C435" s="5" t="s">
        <v>768</v>
      </c>
      <c r="D435" t="s">
        <v>14527</v>
      </c>
    </row>
    <row r="436" spans="2:4" x14ac:dyDescent="0.35">
      <c r="B436" s="14" t="s">
        <v>14849</v>
      </c>
      <c r="C436" s="5" t="s">
        <v>768</v>
      </c>
      <c r="D436" t="s">
        <v>14528</v>
      </c>
    </row>
    <row r="437" spans="2:4" x14ac:dyDescent="0.35">
      <c r="D437" s="71" t="s">
        <v>14529</v>
      </c>
    </row>
    <row r="438" spans="2:4" x14ac:dyDescent="0.35">
      <c r="B438" s="36" t="s">
        <v>14141</v>
      </c>
      <c r="C438" s="5" t="s">
        <v>768</v>
      </c>
      <c r="D438" t="s">
        <v>14530</v>
      </c>
    </row>
    <row r="439" spans="2:4" x14ac:dyDescent="0.35">
      <c r="D439" s="71" t="s">
        <v>14531</v>
      </c>
    </row>
    <row r="440" spans="2:4" x14ac:dyDescent="0.35">
      <c r="B440" s="36" t="s">
        <v>14141</v>
      </c>
      <c r="C440" s="5" t="s">
        <v>768</v>
      </c>
      <c r="D440" t="s">
        <v>11818</v>
      </c>
    </row>
    <row r="441" spans="2:4" x14ac:dyDescent="0.35">
      <c r="D441" s="71" t="s">
        <v>14532</v>
      </c>
    </row>
    <row r="442" spans="2:4" x14ac:dyDescent="0.35">
      <c r="D442" s="71" t="s">
        <v>14533</v>
      </c>
    </row>
    <row r="443" spans="2:4" x14ac:dyDescent="0.35">
      <c r="B443" s="69"/>
      <c r="C443" s="5" t="s">
        <v>768</v>
      </c>
      <c r="D443" t="s">
        <v>14534</v>
      </c>
    </row>
    <row r="444" spans="2:4" x14ac:dyDescent="0.35">
      <c r="D444" s="71" t="s">
        <v>14535</v>
      </c>
    </row>
    <row r="445" spans="2:4" x14ac:dyDescent="0.35">
      <c r="D445" s="71" t="s">
        <v>14536</v>
      </c>
    </row>
    <row r="446" spans="2:4" x14ac:dyDescent="0.35">
      <c r="B446" s="14"/>
      <c r="D446" s="71" t="s">
        <v>14537</v>
      </c>
    </row>
    <row r="447" spans="2:4" x14ac:dyDescent="0.35">
      <c r="B447" s="69"/>
      <c r="C447" s="5" t="s">
        <v>768</v>
      </c>
      <c r="D447" t="s">
        <v>14538</v>
      </c>
    </row>
    <row r="448" spans="2:4" x14ac:dyDescent="0.35">
      <c r="C448" s="5" t="s">
        <v>768</v>
      </c>
      <c r="D448" t="s">
        <v>14539</v>
      </c>
    </row>
    <row r="449" spans="2:4" x14ac:dyDescent="0.35">
      <c r="D449" s="71" t="s">
        <v>14540</v>
      </c>
    </row>
    <row r="450" spans="2:4" x14ac:dyDescent="0.35">
      <c r="C450" s="5" t="s">
        <v>768</v>
      </c>
      <c r="D450" t="s">
        <v>14541</v>
      </c>
    </row>
    <row r="451" spans="2:4" x14ac:dyDescent="0.35">
      <c r="B451" s="36" t="s">
        <v>14141</v>
      </c>
      <c r="C451" s="5" t="s">
        <v>768</v>
      </c>
      <c r="D451" t="s">
        <v>14542</v>
      </c>
    </row>
    <row r="452" spans="2:4" x14ac:dyDescent="0.35">
      <c r="B452" s="36" t="s">
        <v>14141</v>
      </c>
      <c r="C452" s="5" t="s">
        <v>768</v>
      </c>
      <c r="D452" t="s">
        <v>14543</v>
      </c>
    </row>
    <row r="453" spans="2:4" x14ac:dyDescent="0.35">
      <c r="B453" s="36" t="s">
        <v>14141</v>
      </c>
      <c r="C453" s="5" t="s">
        <v>768</v>
      </c>
      <c r="D453" t="s">
        <v>14544</v>
      </c>
    </row>
    <row r="454" spans="2:4" x14ac:dyDescent="0.35">
      <c r="B454" s="69"/>
      <c r="C454" s="5" t="s">
        <v>768</v>
      </c>
      <c r="D454" t="s">
        <v>14545</v>
      </c>
    </row>
    <row r="455" spans="2:4" x14ac:dyDescent="0.35">
      <c r="D455" s="71" t="s">
        <v>14546</v>
      </c>
    </row>
    <row r="456" spans="2:4" x14ac:dyDescent="0.35">
      <c r="B456" s="14"/>
      <c r="D456" s="71" t="s">
        <v>14547</v>
      </c>
    </row>
    <row r="457" spans="2:4" x14ac:dyDescent="0.35">
      <c r="B457" s="14"/>
      <c r="D457" s="71" t="s">
        <v>14548</v>
      </c>
    </row>
    <row r="458" spans="2:4" x14ac:dyDescent="0.35">
      <c r="D458" s="71" t="s">
        <v>14549</v>
      </c>
    </row>
    <row r="459" spans="2:4" x14ac:dyDescent="0.35">
      <c r="B459" s="14" t="s">
        <v>14849</v>
      </c>
      <c r="C459" s="5" t="s">
        <v>768</v>
      </c>
      <c r="D459" t="s">
        <v>14550</v>
      </c>
    </row>
    <row r="460" spans="2:4" x14ac:dyDescent="0.35">
      <c r="B460" s="69"/>
      <c r="C460" s="5" t="s">
        <v>768</v>
      </c>
      <c r="D460" t="s">
        <v>14551</v>
      </c>
    </row>
    <row r="461" spans="2:4" x14ac:dyDescent="0.35">
      <c r="B461" s="14"/>
      <c r="D461" s="71" t="s">
        <v>14552</v>
      </c>
    </row>
    <row r="462" spans="2:4" x14ac:dyDescent="0.35">
      <c r="D462" s="71" t="s">
        <v>14553</v>
      </c>
    </row>
    <row r="463" spans="2:4" x14ac:dyDescent="0.35">
      <c r="B463" s="36" t="s">
        <v>14141</v>
      </c>
      <c r="C463" s="5" t="s">
        <v>768</v>
      </c>
      <c r="D463" t="s">
        <v>14555</v>
      </c>
    </row>
    <row r="464" spans="2:4" x14ac:dyDescent="0.35">
      <c r="C464" s="5" t="s">
        <v>768</v>
      </c>
      <c r="D464" t="s">
        <v>12394</v>
      </c>
    </row>
    <row r="465" spans="2:4" x14ac:dyDescent="0.35">
      <c r="D465" s="71" t="s">
        <v>14556</v>
      </c>
    </row>
    <row r="466" spans="2:4" x14ac:dyDescent="0.35">
      <c r="D466" s="71" t="s">
        <v>14557</v>
      </c>
    </row>
    <row r="467" spans="2:4" x14ac:dyDescent="0.35">
      <c r="D467" s="71" t="s">
        <v>14558</v>
      </c>
    </row>
    <row r="468" spans="2:4" x14ac:dyDescent="0.35">
      <c r="B468" s="36" t="s">
        <v>14141</v>
      </c>
      <c r="C468" s="5" t="s">
        <v>768</v>
      </c>
      <c r="D468" t="s">
        <v>14559</v>
      </c>
    </row>
    <row r="469" spans="2:4" x14ac:dyDescent="0.35">
      <c r="B469" s="5" t="s">
        <v>8095</v>
      </c>
      <c r="C469" s="5" t="s">
        <v>768</v>
      </c>
      <c r="D469" t="s">
        <v>14560</v>
      </c>
    </row>
    <row r="470" spans="2:4" x14ac:dyDescent="0.35">
      <c r="B470" s="36" t="s">
        <v>14141</v>
      </c>
      <c r="C470" s="5" t="s">
        <v>768</v>
      </c>
      <c r="D470" t="s">
        <v>14561</v>
      </c>
    </row>
    <row r="471" spans="2:4" x14ac:dyDescent="0.35">
      <c r="C471" s="5" t="s">
        <v>768</v>
      </c>
      <c r="D471" t="s">
        <v>14562</v>
      </c>
    </row>
    <row r="472" spans="2:4" x14ac:dyDescent="0.35">
      <c r="D472" s="71" t="s">
        <v>14563</v>
      </c>
    </row>
    <row r="473" spans="2:4" x14ac:dyDescent="0.35">
      <c r="B473" s="36" t="s">
        <v>14141</v>
      </c>
      <c r="C473" s="5" t="s">
        <v>768</v>
      </c>
      <c r="D473" t="s">
        <v>14564</v>
      </c>
    </row>
    <row r="474" spans="2:4" x14ac:dyDescent="0.35">
      <c r="B474" s="14" t="s">
        <v>14849</v>
      </c>
      <c r="D474" s="71" t="s">
        <v>14565</v>
      </c>
    </row>
    <row r="475" spans="2:4" x14ac:dyDescent="0.35">
      <c r="B475" s="36" t="s">
        <v>14141</v>
      </c>
      <c r="C475" s="5" t="s">
        <v>768</v>
      </c>
      <c r="D475" t="s">
        <v>14566</v>
      </c>
    </row>
    <row r="476" spans="2:4" x14ac:dyDescent="0.35">
      <c r="B476" s="69"/>
      <c r="C476" s="5" t="s">
        <v>768</v>
      </c>
      <c r="D476" t="s">
        <v>14567</v>
      </c>
    </row>
    <row r="477" spans="2:4" x14ac:dyDescent="0.35">
      <c r="B477" s="36" t="s">
        <v>14141</v>
      </c>
      <c r="D477" t="s">
        <v>14568</v>
      </c>
    </row>
    <row r="478" spans="2:4" x14ac:dyDescent="0.35">
      <c r="D478" s="71" t="s">
        <v>14569</v>
      </c>
    </row>
    <row r="479" spans="2:4" x14ac:dyDescent="0.35">
      <c r="B479" s="36" t="s">
        <v>14141</v>
      </c>
      <c r="C479" s="5" t="s">
        <v>768</v>
      </c>
      <c r="D479" t="s">
        <v>14570</v>
      </c>
    </row>
    <row r="480" spans="2:4" x14ac:dyDescent="0.35">
      <c r="C480" s="5" t="s">
        <v>768</v>
      </c>
      <c r="D480" t="s">
        <v>14571</v>
      </c>
    </row>
    <row r="481" spans="2:4" x14ac:dyDescent="0.35">
      <c r="D481" s="71" t="s">
        <v>14572</v>
      </c>
    </row>
    <row r="482" spans="2:4" x14ac:dyDescent="0.35">
      <c r="D482" s="71" t="s">
        <v>14573</v>
      </c>
    </row>
    <row r="483" spans="2:4" x14ac:dyDescent="0.35">
      <c r="D483" s="71" t="s">
        <v>14574</v>
      </c>
    </row>
    <row r="484" spans="2:4" x14ac:dyDescent="0.35">
      <c r="B484" s="69"/>
      <c r="C484" s="5" t="s">
        <v>768</v>
      </c>
      <c r="D484" t="s">
        <v>14575</v>
      </c>
    </row>
    <row r="485" spans="2:4" x14ac:dyDescent="0.35">
      <c r="B485" s="69" t="s">
        <v>8095</v>
      </c>
      <c r="C485" s="5" t="s">
        <v>768</v>
      </c>
      <c r="D485" t="s">
        <v>14576</v>
      </c>
    </row>
    <row r="486" spans="2:4" x14ac:dyDescent="0.35">
      <c r="B486" s="36" t="s">
        <v>14141</v>
      </c>
      <c r="C486" s="5" t="s">
        <v>768</v>
      </c>
      <c r="D486" t="s">
        <v>18636</v>
      </c>
    </row>
    <row r="487" spans="2:4" x14ac:dyDescent="0.35">
      <c r="B487" s="69"/>
      <c r="C487" s="5" t="s">
        <v>768</v>
      </c>
      <c r="D487" t="s">
        <v>14577</v>
      </c>
    </row>
    <row r="488" spans="2:4" x14ac:dyDescent="0.35">
      <c r="C488" s="5" t="s">
        <v>768</v>
      </c>
      <c r="D488" t="s">
        <v>12402</v>
      </c>
    </row>
    <row r="489" spans="2:4" x14ac:dyDescent="0.35">
      <c r="C489" s="5" t="s">
        <v>768</v>
      </c>
      <c r="D489" t="s">
        <v>14578</v>
      </c>
    </row>
    <row r="490" spans="2:4" x14ac:dyDescent="0.35">
      <c r="B490" s="36" t="s">
        <v>14141</v>
      </c>
      <c r="C490" s="5" t="s">
        <v>768</v>
      </c>
      <c r="D490" t="s">
        <v>14579</v>
      </c>
    </row>
    <row r="491" spans="2:4" x14ac:dyDescent="0.35">
      <c r="B491" s="69"/>
      <c r="C491" s="5" t="s">
        <v>768</v>
      </c>
      <c r="D491" t="s">
        <v>18635</v>
      </c>
    </row>
    <row r="492" spans="2:4" x14ac:dyDescent="0.35">
      <c r="D492" s="71" t="s">
        <v>14580</v>
      </c>
    </row>
    <row r="493" spans="2:4" x14ac:dyDescent="0.35">
      <c r="B493" s="14" t="s">
        <v>14850</v>
      </c>
      <c r="D493" s="71" t="s">
        <v>14581</v>
      </c>
    </row>
    <row r="494" spans="2:4" x14ac:dyDescent="0.35">
      <c r="D494" s="71" t="s">
        <v>14582</v>
      </c>
    </row>
    <row r="495" spans="2:4" x14ac:dyDescent="0.35">
      <c r="B495" s="14"/>
      <c r="D495" s="71" t="s">
        <v>14583</v>
      </c>
    </row>
    <row r="496" spans="2:4" x14ac:dyDescent="0.35">
      <c r="D496" s="71" t="s">
        <v>12407</v>
      </c>
    </row>
    <row r="497" spans="2:4" x14ac:dyDescent="0.35">
      <c r="D497" s="71" t="s">
        <v>14584</v>
      </c>
    </row>
    <row r="498" spans="2:4" x14ac:dyDescent="0.35">
      <c r="D498" s="71" t="s">
        <v>14585</v>
      </c>
    </row>
    <row r="499" spans="2:4" x14ac:dyDescent="0.35">
      <c r="B499" s="69"/>
      <c r="C499" s="5" t="s">
        <v>768</v>
      </c>
      <c r="D499" t="s">
        <v>14586</v>
      </c>
    </row>
    <row r="500" spans="2:4" x14ac:dyDescent="0.35">
      <c r="B500" s="36" t="s">
        <v>14141</v>
      </c>
      <c r="C500" s="5" t="s">
        <v>768</v>
      </c>
      <c r="D500" t="s">
        <v>14587</v>
      </c>
    </row>
    <row r="501" spans="2:4" x14ac:dyDescent="0.35">
      <c r="B501" s="36" t="s">
        <v>14141</v>
      </c>
      <c r="D501" t="s">
        <v>14588</v>
      </c>
    </row>
    <row r="502" spans="2:4" x14ac:dyDescent="0.35">
      <c r="D502" s="71" t="s">
        <v>14589</v>
      </c>
    </row>
    <row r="503" spans="2:4" x14ac:dyDescent="0.35">
      <c r="B503" s="14"/>
      <c r="D503" s="71" t="s">
        <v>14590</v>
      </c>
    </row>
    <row r="504" spans="2:4" x14ac:dyDescent="0.35">
      <c r="B504" s="69"/>
      <c r="C504" s="5" t="s">
        <v>768</v>
      </c>
      <c r="D504" t="s">
        <v>14591</v>
      </c>
    </row>
    <row r="505" spans="2:4" x14ac:dyDescent="0.35">
      <c r="B505" s="14"/>
      <c r="D505" s="71" t="s">
        <v>14592</v>
      </c>
    </row>
    <row r="506" spans="2:4" x14ac:dyDescent="0.35">
      <c r="B506" s="69"/>
      <c r="C506" s="5" t="s">
        <v>768</v>
      </c>
      <c r="D506" t="s">
        <v>12224</v>
      </c>
    </row>
    <row r="507" spans="2:4" x14ac:dyDescent="0.35">
      <c r="B507" s="5" t="s">
        <v>8095</v>
      </c>
      <c r="D507" t="s">
        <v>14593</v>
      </c>
    </row>
    <row r="508" spans="2:4" x14ac:dyDescent="0.35">
      <c r="B508" s="69"/>
      <c r="C508" s="5" t="s">
        <v>768</v>
      </c>
      <c r="D508" t="s">
        <v>14594</v>
      </c>
    </row>
    <row r="509" spans="2:4" x14ac:dyDescent="0.35">
      <c r="D509" s="71" t="s">
        <v>14595</v>
      </c>
    </row>
    <row r="510" spans="2:4" x14ac:dyDescent="0.35">
      <c r="B510" s="69"/>
      <c r="C510" s="5" t="s">
        <v>768</v>
      </c>
      <c r="D510" t="s">
        <v>14596</v>
      </c>
    </row>
    <row r="511" spans="2:4" x14ac:dyDescent="0.35">
      <c r="B511" s="36" t="s">
        <v>14141</v>
      </c>
      <c r="C511" s="5" t="s">
        <v>768</v>
      </c>
      <c r="D511" t="s">
        <v>14597</v>
      </c>
    </row>
    <row r="512" spans="2:4" x14ac:dyDescent="0.35">
      <c r="B512" s="69"/>
      <c r="C512" s="5" t="s">
        <v>768</v>
      </c>
      <c r="D512" t="s">
        <v>14598</v>
      </c>
    </row>
    <row r="513" spans="2:4" x14ac:dyDescent="0.35">
      <c r="B513" s="36" t="s">
        <v>14141</v>
      </c>
      <c r="C513" s="5" t="s">
        <v>768</v>
      </c>
      <c r="D513" t="s">
        <v>14599</v>
      </c>
    </row>
    <row r="514" spans="2:4" x14ac:dyDescent="0.35">
      <c r="B514" s="69"/>
      <c r="C514" s="5" t="s">
        <v>768</v>
      </c>
      <c r="D514" t="s">
        <v>14600</v>
      </c>
    </row>
    <row r="515" spans="2:4" x14ac:dyDescent="0.35">
      <c r="D515" s="71" t="s">
        <v>14601</v>
      </c>
    </row>
    <row r="516" spans="2:4" x14ac:dyDescent="0.35">
      <c r="B516" s="69"/>
      <c r="C516" s="5" t="s">
        <v>768</v>
      </c>
      <c r="D516" t="s">
        <v>14602</v>
      </c>
    </row>
    <row r="517" spans="2:4" x14ac:dyDescent="0.35">
      <c r="B517" s="69"/>
      <c r="C517" s="5" t="s">
        <v>768</v>
      </c>
      <c r="D517" t="s">
        <v>14603</v>
      </c>
    </row>
    <row r="518" spans="2:4" x14ac:dyDescent="0.35">
      <c r="C518" s="5" t="s">
        <v>768</v>
      </c>
      <c r="D518" t="s">
        <v>14604</v>
      </c>
    </row>
    <row r="519" spans="2:4" x14ac:dyDescent="0.35">
      <c r="D519" s="71" t="s">
        <v>14605</v>
      </c>
    </row>
    <row r="520" spans="2:4" x14ac:dyDescent="0.35">
      <c r="D520" s="71" t="s">
        <v>14606</v>
      </c>
    </row>
    <row r="521" spans="2:4" x14ac:dyDescent="0.35">
      <c r="B521" s="69"/>
      <c r="C521" s="5" t="s">
        <v>768</v>
      </c>
      <c r="D521" t="s">
        <v>14607</v>
      </c>
    </row>
    <row r="522" spans="2:4" x14ac:dyDescent="0.35">
      <c r="D522" s="71" t="s">
        <v>14608</v>
      </c>
    </row>
    <row r="523" spans="2:4" x14ac:dyDescent="0.35">
      <c r="D523" s="71" t="s">
        <v>14609</v>
      </c>
    </row>
    <row r="524" spans="2:4" x14ac:dyDescent="0.35">
      <c r="B524" s="69"/>
      <c r="C524" s="5" t="s">
        <v>768</v>
      </c>
      <c r="D524" t="s">
        <v>14610</v>
      </c>
    </row>
    <row r="525" spans="2:4" x14ac:dyDescent="0.35">
      <c r="B525" s="36" t="s">
        <v>14141</v>
      </c>
      <c r="C525" s="5" t="s">
        <v>768</v>
      </c>
      <c r="D525" t="s">
        <v>14611</v>
      </c>
    </row>
    <row r="526" spans="2:4" x14ac:dyDescent="0.35">
      <c r="B526" s="36" t="s">
        <v>14141</v>
      </c>
      <c r="C526" s="5" t="s">
        <v>768</v>
      </c>
      <c r="D526" t="s">
        <v>12226</v>
      </c>
    </row>
    <row r="527" spans="2:4" x14ac:dyDescent="0.35">
      <c r="B527" s="69"/>
      <c r="C527" s="5" t="s">
        <v>768</v>
      </c>
      <c r="D527" t="s">
        <v>14612</v>
      </c>
    </row>
    <row r="528" spans="2:4" x14ac:dyDescent="0.35">
      <c r="D528" s="71" t="s">
        <v>14613</v>
      </c>
    </row>
    <row r="529" spans="2:4" x14ac:dyDescent="0.35">
      <c r="B529" s="69"/>
      <c r="C529" s="5" t="s">
        <v>768</v>
      </c>
      <c r="D529" t="s">
        <v>14614</v>
      </c>
    </row>
    <row r="530" spans="2:4" x14ac:dyDescent="0.35">
      <c r="B530" s="36" t="s">
        <v>14141</v>
      </c>
      <c r="C530" s="5" t="s">
        <v>768</v>
      </c>
      <c r="D530" t="s">
        <v>14615</v>
      </c>
    </row>
    <row r="531" spans="2:4" x14ac:dyDescent="0.35">
      <c r="B531" s="69"/>
      <c r="C531" s="5" t="s">
        <v>768</v>
      </c>
      <c r="D531" t="s">
        <v>14616</v>
      </c>
    </row>
    <row r="532" spans="2:4" x14ac:dyDescent="0.35">
      <c r="B532" s="14"/>
      <c r="D532" s="71" t="s">
        <v>14617</v>
      </c>
    </row>
    <row r="533" spans="2:4" x14ac:dyDescent="0.35">
      <c r="B533" s="69"/>
      <c r="C533" s="5" t="s">
        <v>768</v>
      </c>
      <c r="D533" t="s">
        <v>14618</v>
      </c>
    </row>
    <row r="534" spans="2:4" x14ac:dyDescent="0.35">
      <c r="B534" s="36" t="s">
        <v>14141</v>
      </c>
      <c r="C534" s="5" t="s">
        <v>768</v>
      </c>
      <c r="D534" t="s">
        <v>14619</v>
      </c>
    </row>
    <row r="535" spans="2:4" x14ac:dyDescent="0.35">
      <c r="D535" s="71" t="s">
        <v>12417</v>
      </c>
    </row>
    <row r="536" spans="2:4" x14ac:dyDescent="0.35">
      <c r="B536" s="36" t="s">
        <v>14141</v>
      </c>
      <c r="D536" t="s">
        <v>14620</v>
      </c>
    </row>
    <row r="537" spans="2:4" x14ac:dyDescent="0.35">
      <c r="B537" s="36" t="s">
        <v>14141</v>
      </c>
      <c r="C537" s="5" t="s">
        <v>768</v>
      </c>
      <c r="D537" t="s">
        <v>12418</v>
      </c>
    </row>
    <row r="538" spans="2:4" x14ac:dyDescent="0.35">
      <c r="B538" s="5" t="s">
        <v>8095</v>
      </c>
      <c r="D538" t="s">
        <v>14621</v>
      </c>
    </row>
    <row r="539" spans="2:4" x14ac:dyDescent="0.35">
      <c r="D539" s="71" t="s">
        <v>14622</v>
      </c>
    </row>
    <row r="540" spans="2:4" x14ac:dyDescent="0.35">
      <c r="B540" s="5" t="s">
        <v>8095</v>
      </c>
      <c r="D540" t="s">
        <v>14623</v>
      </c>
    </row>
    <row r="541" spans="2:4" x14ac:dyDescent="0.35">
      <c r="C541" s="5" t="s">
        <v>768</v>
      </c>
      <c r="D541" t="s">
        <v>14624</v>
      </c>
    </row>
    <row r="542" spans="2:4" x14ac:dyDescent="0.35">
      <c r="B542" s="69"/>
      <c r="C542" s="5" t="s">
        <v>768</v>
      </c>
      <c r="D542" t="s">
        <v>14625</v>
      </c>
    </row>
    <row r="543" spans="2:4" x14ac:dyDescent="0.35">
      <c r="B543" s="36" t="s">
        <v>14141</v>
      </c>
      <c r="D543" t="s">
        <v>14626</v>
      </c>
    </row>
    <row r="544" spans="2:4" x14ac:dyDescent="0.35">
      <c r="D544" s="71" t="s">
        <v>14627</v>
      </c>
    </row>
    <row r="545" spans="2:4" x14ac:dyDescent="0.35">
      <c r="B545" s="36" t="s">
        <v>14141</v>
      </c>
      <c r="D545" t="s">
        <v>12420</v>
      </c>
    </row>
    <row r="546" spans="2:4" x14ac:dyDescent="0.35">
      <c r="D546" s="71" t="s">
        <v>14628</v>
      </c>
    </row>
    <row r="547" spans="2:4" x14ac:dyDescent="0.35">
      <c r="C547" s="5" t="s">
        <v>768</v>
      </c>
      <c r="D547" t="s">
        <v>14629</v>
      </c>
    </row>
    <row r="548" spans="2:4" x14ac:dyDescent="0.35">
      <c r="C548" s="5" t="s">
        <v>768</v>
      </c>
      <c r="D548" t="s">
        <v>14630</v>
      </c>
    </row>
    <row r="549" spans="2:4" x14ac:dyDescent="0.35">
      <c r="B549" s="36" t="s">
        <v>14141</v>
      </c>
      <c r="C549" s="5" t="s">
        <v>768</v>
      </c>
      <c r="D549" t="s">
        <v>14631</v>
      </c>
    </row>
    <row r="550" spans="2:4" x14ac:dyDescent="0.35">
      <c r="B550" s="69"/>
      <c r="C550" s="5" t="s">
        <v>768</v>
      </c>
      <c r="D550" t="s">
        <v>14632</v>
      </c>
    </row>
    <row r="551" spans="2:4" x14ac:dyDescent="0.35">
      <c r="D551" s="71" t="s">
        <v>14633</v>
      </c>
    </row>
    <row r="552" spans="2:4" x14ac:dyDescent="0.35">
      <c r="D552" s="71" t="s">
        <v>14634</v>
      </c>
    </row>
    <row r="553" spans="2:4" x14ac:dyDescent="0.35">
      <c r="D553" s="71" t="s">
        <v>14635</v>
      </c>
    </row>
    <row r="554" spans="2:4" x14ac:dyDescent="0.35">
      <c r="B554" s="69" t="s">
        <v>8095</v>
      </c>
      <c r="C554" s="5" t="s">
        <v>768</v>
      </c>
      <c r="D554" t="s">
        <v>14636</v>
      </c>
    </row>
    <row r="555" spans="2:4" x14ac:dyDescent="0.35">
      <c r="B555" s="36" t="s">
        <v>14141</v>
      </c>
      <c r="C555" s="5" t="s">
        <v>768</v>
      </c>
      <c r="D555" t="s">
        <v>14637</v>
      </c>
    </row>
    <row r="556" spans="2:4" x14ac:dyDescent="0.35">
      <c r="D556" s="71" t="s">
        <v>14638</v>
      </c>
    </row>
    <row r="557" spans="2:4" x14ac:dyDescent="0.35">
      <c r="D557" s="71" t="s">
        <v>14639</v>
      </c>
    </row>
    <row r="558" spans="2:4" x14ac:dyDescent="0.35">
      <c r="B558" s="69"/>
      <c r="C558" s="5" t="s">
        <v>768</v>
      </c>
      <c r="D558" t="s">
        <v>14640</v>
      </c>
    </row>
    <row r="559" spans="2:4" x14ac:dyDescent="0.35">
      <c r="B559" s="14"/>
      <c r="C559" s="5" t="s">
        <v>768</v>
      </c>
      <c r="D559" s="23" t="s">
        <v>14641</v>
      </c>
    </row>
    <row r="560" spans="2:4" x14ac:dyDescent="0.35">
      <c r="B560" s="69"/>
      <c r="C560" s="5" t="s">
        <v>768</v>
      </c>
      <c r="D560" t="s">
        <v>14642</v>
      </c>
    </row>
    <row r="561" spans="2:4" x14ac:dyDescent="0.35">
      <c r="C561" s="5" t="s">
        <v>768</v>
      </c>
      <c r="D561" s="23" t="s">
        <v>14643</v>
      </c>
    </row>
    <row r="562" spans="2:4" x14ac:dyDescent="0.35">
      <c r="B562" s="36" t="s">
        <v>14141</v>
      </c>
      <c r="C562" s="5" t="s">
        <v>768</v>
      </c>
      <c r="D562" t="s">
        <v>14644</v>
      </c>
    </row>
    <row r="563" spans="2:4" x14ac:dyDescent="0.35">
      <c r="B563" s="36" t="s">
        <v>14141</v>
      </c>
      <c r="C563" s="5" t="s">
        <v>768</v>
      </c>
      <c r="D563" t="s">
        <v>14645</v>
      </c>
    </row>
    <row r="564" spans="2:4" x14ac:dyDescent="0.35">
      <c r="D564" s="71" t="s">
        <v>14646</v>
      </c>
    </row>
    <row r="565" spans="2:4" x14ac:dyDescent="0.35">
      <c r="D565" s="71" t="s">
        <v>14647</v>
      </c>
    </row>
    <row r="566" spans="2:4" x14ac:dyDescent="0.35">
      <c r="B566" s="69"/>
      <c r="C566" s="5" t="s">
        <v>768</v>
      </c>
      <c r="D566" t="s">
        <v>14648</v>
      </c>
    </row>
    <row r="567" spans="2:4" x14ac:dyDescent="0.35">
      <c r="B567" s="69"/>
      <c r="C567" s="5" t="s">
        <v>768</v>
      </c>
      <c r="D567" t="s">
        <v>14649</v>
      </c>
    </row>
    <row r="568" spans="2:4" x14ac:dyDescent="0.35">
      <c r="B568" s="14"/>
      <c r="D568" s="71" t="s">
        <v>14650</v>
      </c>
    </row>
    <row r="569" spans="2:4" x14ac:dyDescent="0.35">
      <c r="B569" s="69"/>
      <c r="C569" s="5" t="s">
        <v>768</v>
      </c>
      <c r="D569" t="s">
        <v>14651</v>
      </c>
    </row>
    <row r="570" spans="2:4" x14ac:dyDescent="0.35">
      <c r="D570" s="71" t="s">
        <v>14652</v>
      </c>
    </row>
    <row r="571" spans="2:4" x14ac:dyDescent="0.35">
      <c r="C571" s="5" t="s">
        <v>768</v>
      </c>
      <c r="D571" t="s">
        <v>14653</v>
      </c>
    </row>
    <row r="572" spans="2:4" x14ac:dyDescent="0.35">
      <c r="C572" s="5" t="s">
        <v>768</v>
      </c>
      <c r="D572" s="23" t="s">
        <v>14654</v>
      </c>
    </row>
    <row r="573" spans="2:4" x14ac:dyDescent="0.35">
      <c r="B573" s="14"/>
      <c r="C573" s="5" t="s">
        <v>768</v>
      </c>
      <c r="D573" t="s">
        <v>14655</v>
      </c>
    </row>
    <row r="574" spans="2:4" x14ac:dyDescent="0.35">
      <c r="D574" s="71" t="s">
        <v>14656</v>
      </c>
    </row>
    <row r="575" spans="2:4" x14ac:dyDescent="0.35">
      <c r="B575" s="69"/>
      <c r="C575" s="5" t="s">
        <v>768</v>
      </c>
      <c r="D575" t="s">
        <v>14657</v>
      </c>
    </row>
    <row r="576" spans="2:4" x14ac:dyDescent="0.35">
      <c r="D576" s="71" t="s">
        <v>14658</v>
      </c>
    </row>
    <row r="577" spans="1:4" x14ac:dyDescent="0.35">
      <c r="B577" s="69"/>
      <c r="C577" s="5" t="s">
        <v>768</v>
      </c>
      <c r="D577" t="s">
        <v>14659</v>
      </c>
    </row>
    <row r="578" spans="1:4" x14ac:dyDescent="0.35">
      <c r="B578" s="36" t="s">
        <v>14141</v>
      </c>
      <c r="C578" s="5" t="s">
        <v>768</v>
      </c>
      <c r="D578" t="s">
        <v>14660</v>
      </c>
    </row>
    <row r="579" spans="1:4" x14ac:dyDescent="0.35">
      <c r="B579" s="69"/>
      <c r="C579" s="5" t="s">
        <v>768</v>
      </c>
      <c r="D579" t="s">
        <v>14661</v>
      </c>
    </row>
    <row r="580" spans="1:4" x14ac:dyDescent="0.35">
      <c r="A580" s="5">
        <v>20</v>
      </c>
      <c r="D580" s="71" t="s">
        <v>14662</v>
      </c>
    </row>
    <row r="581" spans="1:4" x14ac:dyDescent="0.35">
      <c r="B581" s="69"/>
      <c r="C581" s="5" t="s">
        <v>768</v>
      </c>
      <c r="D581" t="s">
        <v>14663</v>
      </c>
    </row>
    <row r="582" spans="1:4" x14ac:dyDescent="0.35">
      <c r="B582" s="36" t="s">
        <v>14141</v>
      </c>
      <c r="C582" s="5" t="s">
        <v>768</v>
      </c>
      <c r="D582" t="s">
        <v>14664</v>
      </c>
    </row>
    <row r="583" spans="1:4" x14ac:dyDescent="0.35">
      <c r="B583" s="5" t="s">
        <v>8095</v>
      </c>
      <c r="D583" t="s">
        <v>14665</v>
      </c>
    </row>
    <row r="584" spans="1:4" x14ac:dyDescent="0.35">
      <c r="D584" s="71" t="s">
        <v>14666</v>
      </c>
    </row>
    <row r="585" spans="1:4" x14ac:dyDescent="0.35">
      <c r="B585" s="69"/>
      <c r="C585" s="5" t="s">
        <v>768</v>
      </c>
      <c r="D585" t="s">
        <v>14667</v>
      </c>
    </row>
    <row r="586" spans="1:4" x14ac:dyDescent="0.35">
      <c r="B586" s="69"/>
      <c r="C586" s="5" t="s">
        <v>768</v>
      </c>
      <c r="D586" t="s">
        <v>14668</v>
      </c>
    </row>
    <row r="587" spans="1:4" x14ac:dyDescent="0.35">
      <c r="B587" s="69"/>
      <c r="C587" s="5" t="s">
        <v>768</v>
      </c>
      <c r="D587" t="s">
        <v>14669</v>
      </c>
    </row>
    <row r="588" spans="1:4" x14ac:dyDescent="0.35">
      <c r="B588" s="69"/>
      <c r="C588" s="5" t="s">
        <v>768</v>
      </c>
      <c r="D588" t="s">
        <v>14670</v>
      </c>
    </row>
    <row r="589" spans="1:4" x14ac:dyDescent="0.35">
      <c r="B589" s="69"/>
      <c r="C589" s="5" t="s">
        <v>768</v>
      </c>
      <c r="D589" t="s">
        <v>14671</v>
      </c>
    </row>
    <row r="590" spans="1:4" x14ac:dyDescent="0.35">
      <c r="B590" s="69"/>
      <c r="C590" s="5" t="s">
        <v>768</v>
      </c>
      <c r="D590" t="s">
        <v>14672</v>
      </c>
    </row>
    <row r="591" spans="1:4" x14ac:dyDescent="0.35">
      <c r="B591" s="36" t="s">
        <v>14141</v>
      </c>
      <c r="C591" s="5" t="s">
        <v>768</v>
      </c>
      <c r="D591" t="s">
        <v>14673</v>
      </c>
    </row>
    <row r="592" spans="1:4" x14ac:dyDescent="0.35">
      <c r="D592" s="71" t="s">
        <v>12427</v>
      </c>
    </row>
    <row r="593" spans="2:4" x14ac:dyDescent="0.35">
      <c r="B593" s="5" t="s">
        <v>8095</v>
      </c>
      <c r="C593" s="5" t="s">
        <v>768</v>
      </c>
      <c r="D593" t="s">
        <v>18634</v>
      </c>
    </row>
    <row r="594" spans="2:4" x14ac:dyDescent="0.35">
      <c r="B594" s="36" t="s">
        <v>14141</v>
      </c>
      <c r="C594" s="5" t="s">
        <v>768</v>
      </c>
      <c r="D594" t="s">
        <v>14674</v>
      </c>
    </row>
    <row r="595" spans="2:4" x14ac:dyDescent="0.35">
      <c r="D595" s="71" t="s">
        <v>14675</v>
      </c>
    </row>
    <row r="596" spans="2:4" x14ac:dyDescent="0.35">
      <c r="B596" s="36" t="s">
        <v>14141</v>
      </c>
      <c r="C596" s="5" t="s">
        <v>768</v>
      </c>
      <c r="D596" t="s">
        <v>14676</v>
      </c>
    </row>
    <row r="597" spans="2:4" x14ac:dyDescent="0.35">
      <c r="B597" s="36" t="s">
        <v>14141</v>
      </c>
      <c r="C597" s="5" t="s">
        <v>768</v>
      </c>
      <c r="D597" t="s">
        <v>14677</v>
      </c>
    </row>
    <row r="598" spans="2:4" x14ac:dyDescent="0.35">
      <c r="B598" s="14"/>
      <c r="D598" s="71" t="s">
        <v>14678</v>
      </c>
    </row>
    <row r="599" spans="2:4" x14ac:dyDescent="0.35">
      <c r="B599" s="69"/>
      <c r="C599" s="5" t="s">
        <v>768</v>
      </c>
      <c r="D599" t="s">
        <v>14679</v>
      </c>
    </row>
    <row r="600" spans="2:4" x14ac:dyDescent="0.35">
      <c r="D600" s="71" t="s">
        <v>14680</v>
      </c>
    </row>
    <row r="601" spans="2:4" x14ac:dyDescent="0.35">
      <c r="D601" s="71" t="s">
        <v>12431</v>
      </c>
    </row>
    <row r="602" spans="2:4" x14ac:dyDescent="0.35">
      <c r="C602" s="5" t="s">
        <v>768</v>
      </c>
      <c r="D602" t="s">
        <v>12435</v>
      </c>
    </row>
    <row r="603" spans="2:4" x14ac:dyDescent="0.35">
      <c r="B603" s="36" t="s">
        <v>14141</v>
      </c>
      <c r="C603" s="5" t="s">
        <v>768</v>
      </c>
      <c r="D603" t="s">
        <v>14682</v>
      </c>
    </row>
    <row r="604" spans="2:4" x14ac:dyDescent="0.35">
      <c r="B604" s="36" t="s">
        <v>14141</v>
      </c>
      <c r="C604" s="5" t="s">
        <v>768</v>
      </c>
      <c r="D604" t="s">
        <v>12238</v>
      </c>
    </row>
    <row r="605" spans="2:4" x14ac:dyDescent="0.35">
      <c r="D605" s="71" t="s">
        <v>14683</v>
      </c>
    </row>
    <row r="606" spans="2:4" x14ac:dyDescent="0.35">
      <c r="B606" s="14"/>
      <c r="D606" s="71" t="s">
        <v>18633</v>
      </c>
    </row>
    <row r="607" spans="2:4" x14ac:dyDescent="0.35">
      <c r="D607" s="71" t="s">
        <v>14685</v>
      </c>
    </row>
    <row r="608" spans="2:4" x14ac:dyDescent="0.35">
      <c r="D608" s="71" t="s">
        <v>14686</v>
      </c>
    </row>
    <row r="609" spans="1:4" x14ac:dyDescent="0.35">
      <c r="B609" s="36" t="s">
        <v>14141</v>
      </c>
      <c r="C609" s="5" t="s">
        <v>768</v>
      </c>
      <c r="D609" t="s">
        <v>14687</v>
      </c>
    </row>
    <row r="610" spans="1:4" x14ac:dyDescent="0.35">
      <c r="B610" s="69"/>
      <c r="C610" s="5" t="s">
        <v>768</v>
      </c>
      <c r="D610" t="s">
        <v>14688</v>
      </c>
    </row>
    <row r="611" spans="1:4" x14ac:dyDescent="0.35">
      <c r="A611" s="5">
        <v>14</v>
      </c>
      <c r="B611" s="36" t="s">
        <v>14141</v>
      </c>
      <c r="D611" t="s">
        <v>14689</v>
      </c>
    </row>
    <row r="612" spans="1:4" x14ac:dyDescent="0.35">
      <c r="B612" s="36" t="s">
        <v>14141</v>
      </c>
      <c r="D612" t="s">
        <v>14690</v>
      </c>
    </row>
    <row r="613" spans="1:4" x14ac:dyDescent="0.35">
      <c r="B613" s="36" t="s">
        <v>14141</v>
      </c>
      <c r="C613" s="5" t="s">
        <v>768</v>
      </c>
      <c r="D613" t="s">
        <v>14691</v>
      </c>
    </row>
    <row r="614" spans="1:4" x14ac:dyDescent="0.35">
      <c r="A614" s="5">
        <v>16</v>
      </c>
      <c r="D614" s="71" t="s">
        <v>12440</v>
      </c>
    </row>
    <row r="615" spans="1:4" x14ac:dyDescent="0.35">
      <c r="D615" s="71" t="s">
        <v>12439</v>
      </c>
    </row>
    <row r="616" spans="1:4" x14ac:dyDescent="0.35">
      <c r="B616" s="69"/>
      <c r="C616" s="5" t="s">
        <v>768</v>
      </c>
      <c r="D616" t="s">
        <v>14692</v>
      </c>
    </row>
    <row r="617" spans="1:4" x14ac:dyDescent="0.35">
      <c r="B617" s="36" t="s">
        <v>14141</v>
      </c>
      <c r="C617" s="5" t="s">
        <v>768</v>
      </c>
      <c r="D617" t="s">
        <v>14693</v>
      </c>
    </row>
    <row r="618" spans="1:4" x14ac:dyDescent="0.35">
      <c r="B618" s="69"/>
      <c r="C618" s="5" t="s">
        <v>768</v>
      </c>
      <c r="D618" t="s">
        <v>14694</v>
      </c>
    </row>
    <row r="619" spans="1:4" x14ac:dyDescent="0.35">
      <c r="D619" s="71" t="s">
        <v>14695</v>
      </c>
    </row>
    <row r="620" spans="1:4" x14ac:dyDescent="0.35">
      <c r="A620" s="5">
        <v>20</v>
      </c>
      <c r="D620" s="71" t="s">
        <v>14696</v>
      </c>
    </row>
    <row r="621" spans="1:4" x14ac:dyDescent="0.35">
      <c r="B621" s="5" t="s">
        <v>8095</v>
      </c>
      <c r="C621" s="5" t="s">
        <v>768</v>
      </c>
      <c r="D621" t="s">
        <v>14697</v>
      </c>
    </row>
    <row r="622" spans="1:4" x14ac:dyDescent="0.35">
      <c r="B622" s="69"/>
      <c r="C622" s="5" t="s">
        <v>768</v>
      </c>
      <c r="D622" t="s">
        <v>14698</v>
      </c>
    </row>
    <row r="623" spans="1:4" x14ac:dyDescent="0.35">
      <c r="D623" s="71" t="s">
        <v>14699</v>
      </c>
    </row>
    <row r="624" spans="1:4" x14ac:dyDescent="0.35">
      <c r="B624" s="36" t="s">
        <v>14141</v>
      </c>
      <c r="D624" t="s">
        <v>14700</v>
      </c>
    </row>
    <row r="625" spans="1:4" x14ac:dyDescent="0.35">
      <c r="B625" s="14" t="s">
        <v>14849</v>
      </c>
      <c r="C625" s="5" t="s">
        <v>768</v>
      </c>
      <c r="D625" t="s">
        <v>14701</v>
      </c>
    </row>
    <row r="626" spans="1:4" x14ac:dyDescent="0.35">
      <c r="D626" s="71" t="s">
        <v>14702</v>
      </c>
    </row>
    <row r="627" spans="1:4" x14ac:dyDescent="0.35">
      <c r="A627" s="5">
        <v>12</v>
      </c>
      <c r="C627" s="5" t="s">
        <v>768</v>
      </c>
      <c r="D627" t="s">
        <v>14703</v>
      </c>
    </row>
    <row r="628" spans="1:4" x14ac:dyDescent="0.35">
      <c r="C628" s="5" t="s">
        <v>768</v>
      </c>
      <c r="D628" t="s">
        <v>14704</v>
      </c>
    </row>
    <row r="629" spans="1:4" x14ac:dyDescent="0.35">
      <c r="B629" s="36" t="s">
        <v>14141</v>
      </c>
      <c r="C629" s="5" t="s">
        <v>768</v>
      </c>
      <c r="D629" t="s">
        <v>14705</v>
      </c>
    </row>
    <row r="630" spans="1:4" x14ac:dyDescent="0.35">
      <c r="B630" s="14" t="s">
        <v>14849</v>
      </c>
      <c r="C630" s="5" t="s">
        <v>768</v>
      </c>
      <c r="D630" t="s">
        <v>18632</v>
      </c>
    </row>
    <row r="631" spans="1:4" x14ac:dyDescent="0.35">
      <c r="B631" s="69"/>
      <c r="C631" s="5" t="s">
        <v>768</v>
      </c>
      <c r="D631" t="s">
        <v>14706</v>
      </c>
    </row>
    <row r="632" spans="1:4" x14ac:dyDescent="0.35">
      <c r="B632" s="36" t="s">
        <v>14141</v>
      </c>
      <c r="C632" s="5" t="s">
        <v>768</v>
      </c>
      <c r="D632" t="s">
        <v>14707</v>
      </c>
    </row>
    <row r="633" spans="1:4" x14ac:dyDescent="0.35">
      <c r="B633" s="36" t="s">
        <v>14141</v>
      </c>
      <c r="C633" s="5" t="s">
        <v>768</v>
      </c>
      <c r="D633" t="s">
        <v>14708</v>
      </c>
    </row>
    <row r="634" spans="1:4" x14ac:dyDescent="0.35">
      <c r="B634" s="36" t="s">
        <v>14141</v>
      </c>
      <c r="C634" s="5" t="s">
        <v>768</v>
      </c>
      <c r="D634" t="s">
        <v>14709</v>
      </c>
    </row>
    <row r="635" spans="1:4" x14ac:dyDescent="0.35">
      <c r="B635" s="69"/>
      <c r="C635" s="5" t="s">
        <v>768</v>
      </c>
      <c r="D635" t="s">
        <v>14710</v>
      </c>
    </row>
    <row r="636" spans="1:4" x14ac:dyDescent="0.35">
      <c r="B636" s="69"/>
      <c r="C636" s="5" t="s">
        <v>768</v>
      </c>
      <c r="D636" t="s">
        <v>14711</v>
      </c>
    </row>
    <row r="637" spans="1:4" x14ac:dyDescent="0.35">
      <c r="B637" s="69"/>
      <c r="C637" s="5" t="s">
        <v>768</v>
      </c>
      <c r="D637" t="s">
        <v>14712</v>
      </c>
    </row>
    <row r="638" spans="1:4" x14ac:dyDescent="0.35">
      <c r="B638" s="69"/>
      <c r="C638" s="5" t="s">
        <v>768</v>
      </c>
      <c r="D638" t="s">
        <v>14713</v>
      </c>
    </row>
    <row r="639" spans="1:4" x14ac:dyDescent="0.35">
      <c r="D639" s="71" t="s">
        <v>14714</v>
      </c>
    </row>
    <row r="640" spans="1:4" x14ac:dyDescent="0.35">
      <c r="C640" s="5" t="s">
        <v>768</v>
      </c>
      <c r="D640" t="s">
        <v>14715</v>
      </c>
    </row>
    <row r="641" spans="2:4" x14ac:dyDescent="0.35">
      <c r="D641" s="71" t="s">
        <v>14716</v>
      </c>
    </row>
    <row r="642" spans="2:4" x14ac:dyDescent="0.35">
      <c r="D642" s="71" t="s">
        <v>14717</v>
      </c>
    </row>
    <row r="643" spans="2:4" x14ac:dyDescent="0.35">
      <c r="D643" s="71" t="s">
        <v>14718</v>
      </c>
    </row>
    <row r="644" spans="2:4" x14ac:dyDescent="0.35">
      <c r="B644" s="14"/>
      <c r="C644" s="5" t="s">
        <v>768</v>
      </c>
      <c r="D644" t="s">
        <v>14719</v>
      </c>
    </row>
    <row r="645" spans="2:4" x14ac:dyDescent="0.35">
      <c r="B645" s="69"/>
      <c r="C645" s="5" t="s">
        <v>768</v>
      </c>
      <c r="D645" t="s">
        <v>14720</v>
      </c>
    </row>
    <row r="646" spans="2:4" x14ac:dyDescent="0.35">
      <c r="B646" s="36" t="s">
        <v>14141</v>
      </c>
      <c r="C646" s="5" t="s">
        <v>768</v>
      </c>
      <c r="D646" t="s">
        <v>14721</v>
      </c>
    </row>
    <row r="647" spans="2:4" x14ac:dyDescent="0.35">
      <c r="D647" s="71" t="s">
        <v>14722</v>
      </c>
    </row>
    <row r="648" spans="2:4" x14ac:dyDescent="0.35">
      <c r="B648" s="69"/>
      <c r="C648" s="5" t="s">
        <v>768</v>
      </c>
      <c r="D648" t="s">
        <v>12450</v>
      </c>
    </row>
    <row r="649" spans="2:4" x14ac:dyDescent="0.35">
      <c r="B649" s="69"/>
      <c r="C649" s="5" t="s">
        <v>768</v>
      </c>
      <c r="D649" t="s">
        <v>14723</v>
      </c>
    </row>
    <row r="650" spans="2:4" x14ac:dyDescent="0.35">
      <c r="B650" s="69"/>
      <c r="C650" s="5" t="s">
        <v>768</v>
      </c>
      <c r="D650" t="s">
        <v>14724</v>
      </c>
    </row>
    <row r="651" spans="2:4" x14ac:dyDescent="0.35">
      <c r="B651" s="36" t="s">
        <v>14141</v>
      </c>
      <c r="C651" s="5" t="s">
        <v>768</v>
      </c>
      <c r="D651" t="s">
        <v>12453</v>
      </c>
    </row>
    <row r="652" spans="2:4" x14ac:dyDescent="0.35">
      <c r="D652" s="71" t="s">
        <v>14725</v>
      </c>
    </row>
    <row r="653" spans="2:4" x14ac:dyDescent="0.35">
      <c r="C653" s="5" t="s">
        <v>768</v>
      </c>
      <c r="D653" t="s">
        <v>18631</v>
      </c>
    </row>
    <row r="654" spans="2:4" x14ac:dyDescent="0.35">
      <c r="B654" s="36" t="s">
        <v>14141</v>
      </c>
      <c r="C654" s="5" t="s">
        <v>768</v>
      </c>
      <c r="D654" t="s">
        <v>14726</v>
      </c>
    </row>
    <row r="655" spans="2:4" x14ac:dyDescent="0.35">
      <c r="D655" s="71" t="s">
        <v>14727</v>
      </c>
    </row>
    <row r="656" spans="2:4" x14ac:dyDescent="0.35">
      <c r="B656" s="36" t="s">
        <v>14141</v>
      </c>
      <c r="C656" s="5" t="s">
        <v>768</v>
      </c>
      <c r="D656" t="s">
        <v>11994</v>
      </c>
    </row>
    <row r="657" spans="2:4" x14ac:dyDescent="0.35">
      <c r="D657" s="71" t="s">
        <v>14728</v>
      </c>
    </row>
    <row r="658" spans="2:4" x14ac:dyDescent="0.35">
      <c r="B658" s="36" t="s">
        <v>14141</v>
      </c>
      <c r="C658" s="5" t="s">
        <v>768</v>
      </c>
      <c r="D658" t="s">
        <v>14729</v>
      </c>
    </row>
    <row r="659" spans="2:4" x14ac:dyDescent="0.35">
      <c r="D659" s="71" t="s">
        <v>14730</v>
      </c>
    </row>
    <row r="660" spans="2:4" x14ac:dyDescent="0.35">
      <c r="B660" s="69"/>
      <c r="C660" s="5" t="s">
        <v>768</v>
      </c>
      <c r="D660" t="s">
        <v>18155</v>
      </c>
    </row>
    <row r="661" spans="2:4" x14ac:dyDescent="0.35">
      <c r="B661" s="36" t="s">
        <v>14141</v>
      </c>
      <c r="C661" s="5" t="s">
        <v>768</v>
      </c>
      <c r="D661" t="s">
        <v>14731</v>
      </c>
    </row>
    <row r="662" spans="2:4" x14ac:dyDescent="0.35">
      <c r="C662" s="5" t="s">
        <v>768</v>
      </c>
      <c r="D662" t="s">
        <v>17224</v>
      </c>
    </row>
    <row r="663" spans="2:4" x14ac:dyDescent="0.35">
      <c r="D663" s="71" t="s">
        <v>14732</v>
      </c>
    </row>
    <row r="664" spans="2:4" x14ac:dyDescent="0.35">
      <c r="B664" s="14"/>
      <c r="D664" s="71" t="s">
        <v>17403</v>
      </c>
    </row>
    <row r="665" spans="2:4" x14ac:dyDescent="0.35">
      <c r="B665" s="36" t="s">
        <v>14141</v>
      </c>
      <c r="C665" s="5" t="s">
        <v>768</v>
      </c>
      <c r="D665" t="s">
        <v>17404</v>
      </c>
    </row>
    <row r="666" spans="2:4" x14ac:dyDescent="0.35">
      <c r="B666" s="69"/>
      <c r="C666" s="5" t="s">
        <v>768</v>
      </c>
      <c r="D666" t="s">
        <v>12458</v>
      </c>
    </row>
    <row r="667" spans="2:4" x14ac:dyDescent="0.35">
      <c r="B667" s="69"/>
      <c r="C667" s="5" t="s">
        <v>768</v>
      </c>
      <c r="D667" t="s">
        <v>12001</v>
      </c>
    </row>
    <row r="668" spans="2:4" x14ac:dyDescent="0.35">
      <c r="B668" s="69"/>
      <c r="C668" s="5" t="s">
        <v>768</v>
      </c>
      <c r="D668" t="s">
        <v>14734</v>
      </c>
    </row>
    <row r="669" spans="2:4" x14ac:dyDescent="0.35">
      <c r="B669" s="36" t="s">
        <v>14141</v>
      </c>
      <c r="D669" t="s">
        <v>14735</v>
      </c>
    </row>
    <row r="670" spans="2:4" x14ac:dyDescent="0.35">
      <c r="B670" s="36" t="s">
        <v>14141</v>
      </c>
      <c r="D670" t="s">
        <v>14736</v>
      </c>
    </row>
    <row r="671" spans="2:4" x14ac:dyDescent="0.35">
      <c r="B671" s="69"/>
      <c r="C671" s="5" t="s">
        <v>768</v>
      </c>
      <c r="D671" t="s">
        <v>14737</v>
      </c>
    </row>
    <row r="672" spans="2:4" x14ac:dyDescent="0.35">
      <c r="C672" s="5" t="s">
        <v>768</v>
      </c>
      <c r="D672" t="s">
        <v>14738</v>
      </c>
    </row>
    <row r="673" spans="2:4" x14ac:dyDescent="0.35">
      <c r="B673" s="36" t="s">
        <v>14141</v>
      </c>
      <c r="C673" s="5" t="s">
        <v>768</v>
      </c>
      <c r="D673" t="s">
        <v>14739</v>
      </c>
    </row>
    <row r="674" spans="2:4" x14ac:dyDescent="0.35">
      <c r="D674" s="71" t="s">
        <v>14740</v>
      </c>
    </row>
    <row r="675" spans="2:4" x14ac:dyDescent="0.35">
      <c r="B675" s="69"/>
      <c r="C675" s="5" t="s">
        <v>768</v>
      </c>
      <c r="D675" t="s">
        <v>14741</v>
      </c>
    </row>
    <row r="676" spans="2:4" x14ac:dyDescent="0.35">
      <c r="D676" s="71" t="s">
        <v>14742</v>
      </c>
    </row>
    <row r="677" spans="2:4" x14ac:dyDescent="0.35">
      <c r="D677" s="71" t="s">
        <v>14743</v>
      </c>
    </row>
    <row r="678" spans="2:4" x14ac:dyDescent="0.35">
      <c r="B678" s="69" t="s">
        <v>8095</v>
      </c>
      <c r="C678" s="5" t="s">
        <v>768</v>
      </c>
      <c r="D678" t="s">
        <v>14744</v>
      </c>
    </row>
    <row r="679" spans="2:4" x14ac:dyDescent="0.35">
      <c r="B679" s="5" t="s">
        <v>8095</v>
      </c>
      <c r="D679" t="s">
        <v>14745</v>
      </c>
    </row>
    <row r="680" spans="2:4" x14ac:dyDescent="0.35">
      <c r="B680" s="69"/>
      <c r="C680" s="5" t="s">
        <v>768</v>
      </c>
      <c r="D680" t="s">
        <v>14746</v>
      </c>
    </row>
    <row r="681" spans="2:4" x14ac:dyDescent="0.35">
      <c r="B681" s="36" t="s">
        <v>14141</v>
      </c>
      <c r="D681" t="s">
        <v>14747</v>
      </c>
    </row>
    <row r="682" spans="2:4" x14ac:dyDescent="0.35">
      <c r="D682" s="71" t="s">
        <v>14748</v>
      </c>
    </row>
    <row r="683" spans="2:4" x14ac:dyDescent="0.35">
      <c r="B683" s="36" t="s">
        <v>14141</v>
      </c>
      <c r="C683" s="5" t="s">
        <v>768</v>
      </c>
      <c r="D683" t="s">
        <v>13982</v>
      </c>
    </row>
    <row r="684" spans="2:4" x14ac:dyDescent="0.35">
      <c r="B684" s="36" t="s">
        <v>14141</v>
      </c>
      <c r="C684" s="5" t="s">
        <v>768</v>
      </c>
      <c r="D684" t="s">
        <v>14749</v>
      </c>
    </row>
    <row r="685" spans="2:4" x14ac:dyDescent="0.35">
      <c r="B685" s="5" t="s">
        <v>8095</v>
      </c>
      <c r="C685" s="5" t="s">
        <v>768</v>
      </c>
      <c r="D685" t="s">
        <v>14750</v>
      </c>
    </row>
    <row r="686" spans="2:4" x14ac:dyDescent="0.35">
      <c r="B686" s="5" t="s">
        <v>8095</v>
      </c>
      <c r="C686" s="5" t="s">
        <v>768</v>
      </c>
      <c r="D686" t="s">
        <v>14751</v>
      </c>
    </row>
    <row r="687" spans="2:4" x14ac:dyDescent="0.35">
      <c r="D687" s="71" t="s">
        <v>14752</v>
      </c>
    </row>
    <row r="688" spans="2:4" x14ac:dyDescent="0.35">
      <c r="D688" s="71" t="s">
        <v>14753</v>
      </c>
    </row>
    <row r="689" spans="2:4" x14ac:dyDescent="0.35">
      <c r="B689" s="36" t="s">
        <v>14141</v>
      </c>
      <c r="C689" s="5" t="s">
        <v>768</v>
      </c>
      <c r="D689" t="s">
        <v>14754</v>
      </c>
    </row>
    <row r="690" spans="2:4" x14ac:dyDescent="0.35">
      <c r="D690" s="71" t="s">
        <v>12462</v>
      </c>
    </row>
    <row r="691" spans="2:4" x14ac:dyDescent="0.35">
      <c r="B691" s="69"/>
      <c r="C691" s="5" t="s">
        <v>768</v>
      </c>
      <c r="D691" t="s">
        <v>14755</v>
      </c>
    </row>
    <row r="692" spans="2:4" x14ac:dyDescent="0.35">
      <c r="B692" s="36" t="s">
        <v>14141</v>
      </c>
      <c r="C692" s="5" t="s">
        <v>768</v>
      </c>
      <c r="D692" t="s">
        <v>14756</v>
      </c>
    </row>
    <row r="693" spans="2:4" x14ac:dyDescent="0.35">
      <c r="B693" s="69"/>
      <c r="C693" s="5" t="s">
        <v>768</v>
      </c>
      <c r="D693" t="s">
        <v>14757</v>
      </c>
    </row>
    <row r="694" spans="2:4" x14ac:dyDescent="0.35">
      <c r="C694" s="5" t="s">
        <v>768</v>
      </c>
      <c r="D694" s="23" t="s">
        <v>14758</v>
      </c>
    </row>
    <row r="695" spans="2:4" x14ac:dyDescent="0.35">
      <c r="B695" s="69"/>
      <c r="C695" s="5" t="s">
        <v>768</v>
      </c>
      <c r="D695" t="s">
        <v>14759</v>
      </c>
    </row>
    <row r="696" spans="2:4" x14ac:dyDescent="0.35">
      <c r="C696" s="5" t="s">
        <v>768</v>
      </c>
      <c r="D696" t="s">
        <v>14760</v>
      </c>
    </row>
    <row r="697" spans="2:4" x14ac:dyDescent="0.35">
      <c r="D697" s="71" t="s">
        <v>14761</v>
      </c>
    </row>
    <row r="698" spans="2:4" x14ac:dyDescent="0.35">
      <c r="C698" s="5" t="s">
        <v>768</v>
      </c>
      <c r="D698" t="s">
        <v>14762</v>
      </c>
    </row>
    <row r="699" spans="2:4" x14ac:dyDescent="0.35">
      <c r="B699" s="36" t="s">
        <v>14141</v>
      </c>
      <c r="C699" s="5" t="s">
        <v>768</v>
      </c>
      <c r="D699" t="s">
        <v>14763</v>
      </c>
    </row>
    <row r="700" spans="2:4" x14ac:dyDescent="0.35">
      <c r="B700" s="5" t="s">
        <v>8095</v>
      </c>
      <c r="D700" t="s">
        <v>14764</v>
      </c>
    </row>
    <row r="701" spans="2:4" x14ac:dyDescent="0.35">
      <c r="B701" s="14"/>
      <c r="D701" s="71" t="s">
        <v>14765</v>
      </c>
    </row>
    <row r="702" spans="2:4" x14ac:dyDescent="0.35">
      <c r="D702" s="71" t="s">
        <v>14766</v>
      </c>
    </row>
    <row r="703" spans="2:4" x14ac:dyDescent="0.35">
      <c r="B703" s="36" t="s">
        <v>14141</v>
      </c>
      <c r="C703" s="5" t="s">
        <v>768</v>
      </c>
      <c r="D703" t="s">
        <v>14767</v>
      </c>
    </row>
    <row r="704" spans="2:4" x14ac:dyDescent="0.35">
      <c r="D704" s="71" t="s">
        <v>14768</v>
      </c>
    </row>
    <row r="705" spans="2:4" x14ac:dyDescent="0.35">
      <c r="D705" s="71" t="s">
        <v>14769</v>
      </c>
    </row>
    <row r="706" spans="2:4" x14ac:dyDescent="0.35">
      <c r="C706" s="5" t="s">
        <v>768</v>
      </c>
      <c r="D706" t="s">
        <v>14770</v>
      </c>
    </row>
    <row r="707" spans="2:4" x14ac:dyDescent="0.35">
      <c r="D707" s="71" t="s">
        <v>14771</v>
      </c>
    </row>
    <row r="708" spans="2:4" x14ac:dyDescent="0.35">
      <c r="B708" s="5" t="s">
        <v>8095</v>
      </c>
      <c r="D708" t="s">
        <v>14772</v>
      </c>
    </row>
    <row r="709" spans="2:4" x14ac:dyDescent="0.35">
      <c r="C709" s="5" t="s">
        <v>768</v>
      </c>
      <c r="D709" t="s">
        <v>14773</v>
      </c>
    </row>
    <row r="710" spans="2:4" x14ac:dyDescent="0.35">
      <c r="D710" s="71" t="s">
        <v>18630</v>
      </c>
    </row>
    <row r="711" spans="2:4" x14ac:dyDescent="0.35">
      <c r="B711" s="69"/>
      <c r="C711" s="5" t="s">
        <v>768</v>
      </c>
      <c r="D711" t="s">
        <v>14775</v>
      </c>
    </row>
    <row r="712" spans="2:4" x14ac:dyDescent="0.35">
      <c r="C712" s="5" t="s">
        <v>768</v>
      </c>
      <c r="D712" t="s">
        <v>14776</v>
      </c>
    </row>
    <row r="713" spans="2:4" x14ac:dyDescent="0.35">
      <c r="D713" s="71" t="s">
        <v>14777</v>
      </c>
    </row>
    <row r="714" spans="2:4" x14ac:dyDescent="0.35">
      <c r="C714" s="5" t="s">
        <v>768</v>
      </c>
      <c r="D714" t="s">
        <v>14778</v>
      </c>
    </row>
    <row r="715" spans="2:4" x14ac:dyDescent="0.35">
      <c r="C715" s="5" t="s">
        <v>768</v>
      </c>
      <c r="D715" t="s">
        <v>14779</v>
      </c>
    </row>
    <row r="716" spans="2:4" x14ac:dyDescent="0.35">
      <c r="B716" s="69"/>
      <c r="C716" s="5" t="s">
        <v>768</v>
      </c>
      <c r="D716" t="s">
        <v>18629</v>
      </c>
    </row>
    <row r="717" spans="2:4" x14ac:dyDescent="0.35">
      <c r="D717" s="71" t="s">
        <v>14780</v>
      </c>
    </row>
    <row r="718" spans="2:4" x14ac:dyDescent="0.35">
      <c r="D718" s="71" t="s">
        <v>14781</v>
      </c>
    </row>
    <row r="719" spans="2:4" x14ac:dyDescent="0.35">
      <c r="D719" s="71" t="s">
        <v>14782</v>
      </c>
    </row>
    <row r="720" spans="2:4" x14ac:dyDescent="0.35">
      <c r="D720" s="71" t="s">
        <v>14783</v>
      </c>
    </row>
    <row r="721" spans="1:4" x14ac:dyDescent="0.35">
      <c r="B721" s="69"/>
      <c r="C721" s="5" t="s">
        <v>768</v>
      </c>
      <c r="D721" t="s">
        <v>14784</v>
      </c>
    </row>
    <row r="722" spans="1:4" x14ac:dyDescent="0.35">
      <c r="D722" s="71" t="s">
        <v>12467</v>
      </c>
    </row>
    <row r="723" spans="1:4" x14ac:dyDescent="0.35">
      <c r="C723" s="5" t="s">
        <v>768</v>
      </c>
      <c r="D723" t="s">
        <v>14785</v>
      </c>
    </row>
    <row r="724" spans="1:4" x14ac:dyDescent="0.35">
      <c r="C724" s="5" t="s">
        <v>768</v>
      </c>
      <c r="D724" t="s">
        <v>14786</v>
      </c>
    </row>
    <row r="725" spans="1:4" x14ac:dyDescent="0.35">
      <c r="B725" s="36" t="s">
        <v>14141</v>
      </c>
      <c r="C725" s="5" t="s">
        <v>768</v>
      </c>
      <c r="D725" t="s">
        <v>12468</v>
      </c>
    </row>
    <row r="726" spans="1:4" x14ac:dyDescent="0.35">
      <c r="B726" s="36" t="s">
        <v>14141</v>
      </c>
      <c r="C726" s="5" t="s">
        <v>768</v>
      </c>
      <c r="D726" t="s">
        <v>14787</v>
      </c>
    </row>
    <row r="727" spans="1:4" x14ac:dyDescent="0.35">
      <c r="B727" s="69" t="s">
        <v>8095</v>
      </c>
      <c r="C727" s="5" t="s">
        <v>768</v>
      </c>
      <c r="D727" t="s">
        <v>14788</v>
      </c>
    </row>
    <row r="728" spans="1:4" x14ac:dyDescent="0.35">
      <c r="B728" s="69"/>
      <c r="C728" s="5" t="s">
        <v>768</v>
      </c>
      <c r="D728" t="s">
        <v>14789</v>
      </c>
    </row>
    <row r="729" spans="1:4" x14ac:dyDescent="0.35">
      <c r="B729" s="36" t="s">
        <v>14141</v>
      </c>
      <c r="C729" s="5" t="s">
        <v>768</v>
      </c>
      <c r="D729" t="s">
        <v>14790</v>
      </c>
    </row>
    <row r="730" spans="1:4" x14ac:dyDescent="0.35">
      <c r="B730" s="36" t="s">
        <v>14141</v>
      </c>
      <c r="C730" s="5" t="s">
        <v>768</v>
      </c>
      <c r="D730" t="s">
        <v>14791</v>
      </c>
    </row>
    <row r="731" spans="1:4" x14ac:dyDescent="0.35">
      <c r="B731" s="36" t="s">
        <v>14141</v>
      </c>
      <c r="C731" s="5" t="s">
        <v>768</v>
      </c>
      <c r="D731" t="s">
        <v>12469</v>
      </c>
    </row>
    <row r="732" spans="1:4" x14ac:dyDescent="0.35">
      <c r="B732" s="14"/>
      <c r="D732" s="71" t="s">
        <v>14792</v>
      </c>
    </row>
    <row r="733" spans="1:4" x14ac:dyDescent="0.35">
      <c r="D733" s="71" t="s">
        <v>14793</v>
      </c>
    </row>
    <row r="734" spans="1:4" x14ac:dyDescent="0.35">
      <c r="A734" s="5">
        <v>14</v>
      </c>
      <c r="D734" s="71" t="s">
        <v>14794</v>
      </c>
    </row>
    <row r="735" spans="1:4" x14ac:dyDescent="0.35">
      <c r="A735" s="5">
        <v>13</v>
      </c>
      <c r="B735" s="36" t="s">
        <v>14141</v>
      </c>
      <c r="D735" t="s">
        <v>14795</v>
      </c>
    </row>
    <row r="736" spans="1:4" x14ac:dyDescent="0.35">
      <c r="B736" s="14" t="s">
        <v>14849</v>
      </c>
      <c r="C736" s="5" t="s">
        <v>768</v>
      </c>
      <c r="D736" t="s">
        <v>14796</v>
      </c>
    </row>
    <row r="737" spans="2:4" x14ac:dyDescent="0.35">
      <c r="B737" s="36" t="s">
        <v>14141</v>
      </c>
      <c r="C737" s="5" t="s">
        <v>768</v>
      </c>
      <c r="D737" t="s">
        <v>14797</v>
      </c>
    </row>
    <row r="738" spans="2:4" x14ac:dyDescent="0.35">
      <c r="C738" s="5" t="s">
        <v>768</v>
      </c>
      <c r="D738" t="s">
        <v>14798</v>
      </c>
    </row>
    <row r="739" spans="2:4" x14ac:dyDescent="0.35">
      <c r="B739" s="36" t="s">
        <v>14141</v>
      </c>
      <c r="C739" s="5" t="s">
        <v>768</v>
      </c>
      <c r="D739" t="s">
        <v>14799</v>
      </c>
    </row>
    <row r="740" spans="2:4" x14ac:dyDescent="0.35">
      <c r="B740" s="36" t="s">
        <v>14141</v>
      </c>
      <c r="C740" s="5" t="s">
        <v>768</v>
      </c>
      <c r="D740" t="s">
        <v>14800</v>
      </c>
    </row>
    <row r="741" spans="2:4" x14ac:dyDescent="0.35">
      <c r="D741" s="71" t="s">
        <v>14801</v>
      </c>
    </row>
    <row r="742" spans="2:4" x14ac:dyDescent="0.35">
      <c r="B742" s="69"/>
      <c r="C742" s="5" t="s">
        <v>768</v>
      </c>
      <c r="D742" t="s">
        <v>14802</v>
      </c>
    </row>
    <row r="743" spans="2:4" x14ac:dyDescent="0.35">
      <c r="D743" s="71" t="s">
        <v>14803</v>
      </c>
    </row>
    <row r="744" spans="2:4" x14ac:dyDescent="0.35">
      <c r="B744" s="5" t="s">
        <v>8095</v>
      </c>
      <c r="D744" t="s">
        <v>14804</v>
      </c>
    </row>
    <row r="745" spans="2:4" x14ac:dyDescent="0.35">
      <c r="B745" s="36" t="s">
        <v>14141</v>
      </c>
      <c r="C745" s="5" t="s">
        <v>768</v>
      </c>
      <c r="D745" t="s">
        <v>14805</v>
      </c>
    </row>
    <row r="746" spans="2:4" x14ac:dyDescent="0.35">
      <c r="B746" s="69"/>
      <c r="C746" s="5" t="s">
        <v>768</v>
      </c>
      <c r="D746" t="s">
        <v>14806</v>
      </c>
    </row>
    <row r="747" spans="2:4" x14ac:dyDescent="0.35">
      <c r="D747" s="71" t="s">
        <v>18628</v>
      </c>
    </row>
    <row r="748" spans="2:4" x14ac:dyDescent="0.35">
      <c r="D748" s="71" t="s">
        <v>14808</v>
      </c>
    </row>
    <row r="749" spans="2:4" x14ac:dyDescent="0.35">
      <c r="D749" s="71" t="s">
        <v>14809</v>
      </c>
    </row>
    <row r="750" spans="2:4" x14ac:dyDescent="0.35">
      <c r="B750" s="36" t="s">
        <v>14141</v>
      </c>
      <c r="C750" s="5" t="s">
        <v>768</v>
      </c>
      <c r="D750" t="s">
        <v>14810</v>
      </c>
    </row>
    <row r="751" spans="2:4" x14ac:dyDescent="0.35">
      <c r="B751" s="14"/>
      <c r="C751" s="5" t="s">
        <v>768</v>
      </c>
      <c r="D751" t="s">
        <v>14811</v>
      </c>
    </row>
    <row r="752" spans="2:4" x14ac:dyDescent="0.35">
      <c r="B752" s="36" t="s">
        <v>14141</v>
      </c>
      <c r="C752" s="5" t="s">
        <v>768</v>
      </c>
      <c r="D752" t="s">
        <v>14812</v>
      </c>
    </row>
    <row r="753" spans="1:4" x14ac:dyDescent="0.35">
      <c r="B753" s="14" t="s">
        <v>14850</v>
      </c>
      <c r="C753" s="5" t="s">
        <v>768</v>
      </c>
      <c r="D753" t="s">
        <v>14813</v>
      </c>
    </row>
    <row r="754" spans="1:4" x14ac:dyDescent="0.35">
      <c r="B754" s="36" t="s">
        <v>14141</v>
      </c>
      <c r="C754" s="5" t="s">
        <v>768</v>
      </c>
      <c r="D754" t="s">
        <v>14814</v>
      </c>
    </row>
    <row r="755" spans="1:4" x14ac:dyDescent="0.35">
      <c r="B755" s="36" t="s">
        <v>14141</v>
      </c>
      <c r="C755" s="5" t="s">
        <v>768</v>
      </c>
      <c r="D755" t="s">
        <v>14815</v>
      </c>
    </row>
    <row r="756" spans="1:4" x14ac:dyDescent="0.35">
      <c r="C756" s="5" t="s">
        <v>768</v>
      </c>
      <c r="D756" t="s">
        <v>14816</v>
      </c>
    </row>
    <row r="757" spans="1:4" x14ac:dyDescent="0.35">
      <c r="B757" s="36" t="s">
        <v>14141</v>
      </c>
      <c r="C757" s="5" t="s">
        <v>768</v>
      </c>
      <c r="D757" t="s">
        <v>12475</v>
      </c>
    </row>
    <row r="758" spans="1:4" x14ac:dyDescent="0.35">
      <c r="B758" s="36" t="s">
        <v>14141</v>
      </c>
      <c r="C758" s="5" t="s">
        <v>768</v>
      </c>
      <c r="D758" t="s">
        <v>14817</v>
      </c>
    </row>
    <row r="759" spans="1:4" x14ac:dyDescent="0.35">
      <c r="D759" s="71" t="s">
        <v>14818</v>
      </c>
    </row>
    <row r="760" spans="1:4" x14ac:dyDescent="0.35">
      <c r="A760" s="5" t="s">
        <v>16151</v>
      </c>
      <c r="D760" s="71" t="s">
        <v>14819</v>
      </c>
    </row>
    <row r="761" spans="1:4" x14ac:dyDescent="0.35">
      <c r="B761" s="36" t="s">
        <v>14141</v>
      </c>
      <c r="C761" s="5" t="s">
        <v>768</v>
      </c>
      <c r="D761" t="s">
        <v>14820</v>
      </c>
    </row>
    <row r="762" spans="1:4" x14ac:dyDescent="0.35">
      <c r="B762" s="14"/>
      <c r="D762" s="71" t="s">
        <v>12476</v>
      </c>
    </row>
    <row r="763" spans="1:4" x14ac:dyDescent="0.35">
      <c r="B763" s="36" t="s">
        <v>14141</v>
      </c>
      <c r="C763" s="5" t="s">
        <v>768</v>
      </c>
      <c r="D763" t="s">
        <v>14821</v>
      </c>
    </row>
    <row r="764" spans="1:4" x14ac:dyDescent="0.35">
      <c r="B764" s="14"/>
      <c r="D764" s="71" t="s">
        <v>14822</v>
      </c>
    </row>
    <row r="768" spans="1:4" x14ac:dyDescent="0.35">
      <c r="D768" s="10" t="s">
        <v>8035</v>
      </c>
    </row>
    <row r="769" spans="3:4" x14ac:dyDescent="0.35">
      <c r="D769" s="10"/>
    </row>
    <row r="770" spans="3:4" x14ac:dyDescent="0.35">
      <c r="D770" s="10" t="s">
        <v>8036</v>
      </c>
    </row>
    <row r="771" spans="3:4" x14ac:dyDescent="0.35">
      <c r="D771" s="10" t="s">
        <v>8037</v>
      </c>
    </row>
    <row r="772" spans="3:4" x14ac:dyDescent="0.35">
      <c r="D772" s="10" t="s">
        <v>8038</v>
      </c>
    </row>
    <row r="773" spans="3:4" x14ac:dyDescent="0.35">
      <c r="C773" s="5" t="s">
        <v>8096</v>
      </c>
      <c r="D773" s="10" t="s">
        <v>8039</v>
      </c>
    </row>
    <row r="774" spans="3:4" x14ac:dyDescent="0.35">
      <c r="D774" s="10" t="s">
        <v>8040</v>
      </c>
    </row>
    <row r="775" spans="3:4" x14ac:dyDescent="0.35">
      <c r="D775" s="10" t="s">
        <v>8041</v>
      </c>
    </row>
    <row r="776" spans="3:4" x14ac:dyDescent="0.35">
      <c r="D776" s="10" t="s">
        <v>8042</v>
      </c>
    </row>
    <row r="777" spans="3:4" x14ac:dyDescent="0.35">
      <c r="D777" s="10" t="s">
        <v>8043</v>
      </c>
    </row>
    <row r="778" spans="3:4" x14ac:dyDescent="0.35">
      <c r="D778" s="10" t="s">
        <v>8044</v>
      </c>
    </row>
    <row r="779" spans="3:4" x14ac:dyDescent="0.35">
      <c r="D779" s="10" t="s">
        <v>8045</v>
      </c>
    </row>
    <row r="780" spans="3:4" x14ac:dyDescent="0.35">
      <c r="D780" s="10" t="s">
        <v>8046</v>
      </c>
    </row>
    <row r="781" spans="3:4" x14ac:dyDescent="0.35">
      <c r="D781" s="10" t="s">
        <v>8047</v>
      </c>
    </row>
    <row r="782" spans="3:4" x14ac:dyDescent="0.35">
      <c r="D782" s="10" t="s">
        <v>8048</v>
      </c>
    </row>
    <row r="783" spans="3:4" x14ac:dyDescent="0.35">
      <c r="D783" s="10" t="s">
        <v>8049</v>
      </c>
    </row>
    <row r="784" spans="3:4" x14ac:dyDescent="0.35">
      <c r="D784" s="10" t="s">
        <v>8050</v>
      </c>
    </row>
    <row r="785" spans="3:4" x14ac:dyDescent="0.35">
      <c r="D785" s="10" t="s">
        <v>8051</v>
      </c>
    </row>
    <row r="786" spans="3:4" x14ac:dyDescent="0.35">
      <c r="D786" s="10" t="s">
        <v>8052</v>
      </c>
    </row>
    <row r="787" spans="3:4" x14ac:dyDescent="0.35">
      <c r="C787" s="5" t="s">
        <v>14883</v>
      </c>
      <c r="D787" s="10" t="s">
        <v>8053</v>
      </c>
    </row>
    <row r="788" spans="3:4" x14ac:dyDescent="0.35">
      <c r="D788" s="10" t="s">
        <v>8054</v>
      </c>
    </row>
    <row r="789" spans="3:4" x14ac:dyDescent="0.35">
      <c r="D789" s="10" t="s">
        <v>8055</v>
      </c>
    </row>
    <row r="790" spans="3:4" x14ac:dyDescent="0.35">
      <c r="C790" s="5" t="s">
        <v>14883</v>
      </c>
      <c r="D790" s="10" t="s">
        <v>8056</v>
      </c>
    </row>
    <row r="791" spans="3:4" x14ac:dyDescent="0.35">
      <c r="D791" s="10" t="s">
        <v>8057</v>
      </c>
    </row>
    <row r="792" spans="3:4" x14ac:dyDescent="0.35">
      <c r="D792" s="10" t="s">
        <v>8058</v>
      </c>
    </row>
    <row r="793" spans="3:4" x14ac:dyDescent="0.35">
      <c r="D793" s="10" t="s">
        <v>8059</v>
      </c>
    </row>
    <row r="794" spans="3:4" x14ac:dyDescent="0.35">
      <c r="D794" s="10" t="s">
        <v>8060</v>
      </c>
    </row>
    <row r="795" spans="3:4" x14ac:dyDescent="0.35">
      <c r="D795" s="10" t="s">
        <v>8061</v>
      </c>
    </row>
    <row r="796" spans="3:4" x14ac:dyDescent="0.35">
      <c r="D796" s="10" t="s">
        <v>8062</v>
      </c>
    </row>
    <row r="797" spans="3:4" x14ac:dyDescent="0.35">
      <c r="D797" s="10" t="s">
        <v>8063</v>
      </c>
    </row>
    <row r="798" spans="3:4" x14ac:dyDescent="0.35">
      <c r="D798" s="10" t="s">
        <v>8064</v>
      </c>
    </row>
    <row r="799" spans="3:4" x14ac:dyDescent="0.35">
      <c r="D799" s="10" t="s">
        <v>8065</v>
      </c>
    </row>
    <row r="800" spans="3:4" x14ac:dyDescent="0.35">
      <c r="D800" s="10" t="s">
        <v>8066</v>
      </c>
    </row>
    <row r="801" spans="2:4" x14ac:dyDescent="0.35">
      <c r="D801" s="10" t="s">
        <v>8067</v>
      </c>
    </row>
    <row r="802" spans="2:4" x14ac:dyDescent="0.35">
      <c r="B802" s="5" t="s">
        <v>14141</v>
      </c>
      <c r="D802" s="10" t="s">
        <v>8068</v>
      </c>
    </row>
    <row r="803" spans="2:4" x14ac:dyDescent="0.35">
      <c r="D803" s="10" t="s">
        <v>8069</v>
      </c>
    </row>
    <row r="806" spans="2:4" x14ac:dyDescent="0.35">
      <c r="D806" s="10" t="s">
        <v>14144</v>
      </c>
    </row>
    <row r="807" spans="2:4" x14ac:dyDescent="0.35">
      <c r="D807" s="10" t="s">
        <v>14145</v>
      </c>
    </row>
    <row r="808" spans="2:4" x14ac:dyDescent="0.35">
      <c r="D808" s="10" t="s">
        <v>14824</v>
      </c>
    </row>
    <row r="809" spans="2:4" x14ac:dyDescent="0.35">
      <c r="D809" s="10" t="s">
        <v>14825</v>
      </c>
    </row>
    <row r="810" spans="2:4" x14ac:dyDescent="0.35">
      <c r="D810" s="10" t="s">
        <v>14826</v>
      </c>
    </row>
    <row r="811" spans="2:4" x14ac:dyDescent="0.35">
      <c r="D811" s="10" t="s">
        <v>14827</v>
      </c>
    </row>
  </sheetData>
  <pageMargins left="0.7" right="0.7" top="0.75" bottom="0.75" header="0.3" footer="0.3"/>
  <pageSetup orientation="portrait" horizont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4"/>
  <dimension ref="A1:I430"/>
  <sheetViews>
    <sheetView workbookViewId="0">
      <selection activeCell="A44" sqref="A44:XFD44"/>
    </sheetView>
  </sheetViews>
  <sheetFormatPr defaultRowHeight="14.5" x14ac:dyDescent="0.35"/>
  <cols>
    <col min="1" max="2" width="9.1796875" style="5"/>
  </cols>
  <sheetData>
    <row r="1" spans="1:9" ht="23.5" x14ac:dyDescent="0.55000000000000004">
      <c r="A1" s="5" t="s">
        <v>17405</v>
      </c>
      <c r="C1" s="4" t="s">
        <v>8034</v>
      </c>
      <c r="I1" s="10"/>
    </row>
    <row r="2" spans="1:9" x14ac:dyDescent="0.35">
      <c r="C2" s="2"/>
    </row>
    <row r="3" spans="1:9" x14ac:dyDescent="0.35">
      <c r="A3" s="72" t="s">
        <v>14146</v>
      </c>
      <c r="C3" s="2"/>
    </row>
    <row r="4" spans="1:9" x14ac:dyDescent="0.35">
      <c r="A4" s="72" t="s">
        <v>14149</v>
      </c>
    </row>
    <row r="5" spans="1:9" x14ac:dyDescent="0.35">
      <c r="A5" s="72" t="s">
        <v>14151</v>
      </c>
    </row>
    <row r="6" spans="1:9" x14ac:dyDescent="0.35">
      <c r="A6" s="72" t="s">
        <v>14152</v>
      </c>
    </row>
    <row r="7" spans="1:9" x14ac:dyDescent="0.35">
      <c r="A7" s="72" t="s">
        <v>14155</v>
      </c>
    </row>
    <row r="8" spans="1:9" x14ac:dyDescent="0.35">
      <c r="A8" s="72" t="s">
        <v>14156</v>
      </c>
    </row>
    <row r="9" spans="1:9" x14ac:dyDescent="0.35">
      <c r="A9" s="72" t="s">
        <v>14165</v>
      </c>
    </row>
    <row r="10" spans="1:9" x14ac:dyDescent="0.35">
      <c r="A10" s="72" t="s">
        <v>14166</v>
      </c>
    </row>
    <row r="11" spans="1:9" x14ac:dyDescent="0.35">
      <c r="A11" s="72" t="s">
        <v>14167</v>
      </c>
    </row>
    <row r="12" spans="1:9" x14ac:dyDescent="0.35">
      <c r="A12" s="72" t="s">
        <v>14168</v>
      </c>
    </row>
    <row r="13" spans="1:9" x14ac:dyDescent="0.35">
      <c r="A13" s="72" t="s">
        <v>14172</v>
      </c>
    </row>
    <row r="14" spans="1:9" x14ac:dyDescent="0.35">
      <c r="A14" s="72" t="s">
        <v>12270</v>
      </c>
    </row>
    <row r="15" spans="1:9" x14ac:dyDescent="0.35">
      <c r="A15" s="72" t="s">
        <v>14174</v>
      </c>
    </row>
    <row r="16" spans="1:9" x14ac:dyDescent="0.35">
      <c r="A16" s="72" t="s">
        <v>14175</v>
      </c>
    </row>
    <row r="17" spans="1:1" x14ac:dyDescent="0.35">
      <c r="A17" s="72" t="s">
        <v>14176</v>
      </c>
    </row>
    <row r="18" spans="1:1" x14ac:dyDescent="0.35">
      <c r="A18" s="72" t="s">
        <v>14182</v>
      </c>
    </row>
    <row r="19" spans="1:1" x14ac:dyDescent="0.35">
      <c r="A19" s="72" t="s">
        <v>14183</v>
      </c>
    </row>
    <row r="20" spans="1:1" x14ac:dyDescent="0.35">
      <c r="A20" s="72" t="s">
        <v>14184</v>
      </c>
    </row>
    <row r="21" spans="1:1" x14ac:dyDescent="0.35">
      <c r="A21" s="72" t="s">
        <v>14189</v>
      </c>
    </row>
    <row r="22" spans="1:1" x14ac:dyDescent="0.35">
      <c r="A22" s="73" t="s">
        <v>17406</v>
      </c>
    </row>
    <row r="23" spans="1:1" x14ac:dyDescent="0.35">
      <c r="A23" s="72" t="s">
        <v>14194</v>
      </c>
    </row>
    <row r="24" spans="1:1" x14ac:dyDescent="0.35">
      <c r="A24" s="72" t="s">
        <v>14197</v>
      </c>
    </row>
    <row r="25" spans="1:1" x14ac:dyDescent="0.35">
      <c r="A25" s="72" t="s">
        <v>14203</v>
      </c>
    </row>
    <row r="26" spans="1:1" x14ac:dyDescent="0.35">
      <c r="A26" s="72" t="s">
        <v>14206</v>
      </c>
    </row>
    <row r="27" spans="1:1" x14ac:dyDescent="0.35">
      <c r="A27" s="72" t="s">
        <v>14208</v>
      </c>
    </row>
    <row r="28" spans="1:1" x14ac:dyDescent="0.35">
      <c r="A28" s="72" t="s">
        <v>14213</v>
      </c>
    </row>
    <row r="29" spans="1:1" x14ac:dyDescent="0.35">
      <c r="A29" s="72" t="s">
        <v>14214</v>
      </c>
    </row>
    <row r="30" spans="1:1" x14ac:dyDescent="0.35">
      <c r="A30" s="72" t="s">
        <v>12278</v>
      </c>
    </row>
    <row r="31" spans="1:1" x14ac:dyDescent="0.35">
      <c r="A31" s="72" t="s">
        <v>12280</v>
      </c>
    </row>
    <row r="32" spans="1:1" x14ac:dyDescent="0.35">
      <c r="A32" s="72" t="s">
        <v>14216</v>
      </c>
    </row>
    <row r="33" spans="1:1" x14ac:dyDescent="0.35">
      <c r="A33" s="72" t="s">
        <v>14217</v>
      </c>
    </row>
    <row r="34" spans="1:1" x14ac:dyDescent="0.35">
      <c r="A34" s="72" t="s">
        <v>14223</v>
      </c>
    </row>
    <row r="35" spans="1:1" x14ac:dyDescent="0.35">
      <c r="A35" s="72" t="s">
        <v>14226</v>
      </c>
    </row>
    <row r="36" spans="1:1" x14ac:dyDescent="0.35">
      <c r="A36" s="72" t="s">
        <v>12289</v>
      </c>
    </row>
    <row r="37" spans="1:1" x14ac:dyDescent="0.35">
      <c r="A37" s="72" t="s">
        <v>14229</v>
      </c>
    </row>
    <row r="38" spans="1:1" x14ac:dyDescent="0.35">
      <c r="A38" s="72" t="s">
        <v>14230</v>
      </c>
    </row>
    <row r="39" spans="1:1" x14ac:dyDescent="0.35">
      <c r="A39" s="72" t="s">
        <v>14233</v>
      </c>
    </row>
    <row r="40" spans="1:1" x14ac:dyDescent="0.35">
      <c r="A40" s="72" t="s">
        <v>14235</v>
      </c>
    </row>
    <row r="41" spans="1:1" x14ac:dyDescent="0.35">
      <c r="A41" s="72" t="s">
        <v>14236</v>
      </c>
    </row>
    <row r="42" spans="1:1" x14ac:dyDescent="0.35">
      <c r="A42" s="72" t="s">
        <v>14239</v>
      </c>
    </row>
    <row r="43" spans="1:1" x14ac:dyDescent="0.35">
      <c r="A43" s="72" t="s">
        <v>14242</v>
      </c>
    </row>
    <row r="44" spans="1:1" x14ac:dyDescent="0.35">
      <c r="A44" s="72" t="s">
        <v>14245</v>
      </c>
    </row>
    <row r="45" spans="1:1" x14ac:dyDescent="0.35">
      <c r="A45" s="72" t="s">
        <v>12298</v>
      </c>
    </row>
    <row r="46" spans="1:1" x14ac:dyDescent="0.35">
      <c r="A46" s="72" t="s">
        <v>14247</v>
      </c>
    </row>
    <row r="47" spans="1:1" x14ac:dyDescent="0.35">
      <c r="A47" s="72" t="s">
        <v>14250</v>
      </c>
    </row>
    <row r="48" spans="1:1" x14ac:dyDescent="0.35">
      <c r="A48" s="72" t="s">
        <v>12299</v>
      </c>
    </row>
    <row r="49" spans="1:1" x14ac:dyDescent="0.35">
      <c r="A49" s="72" t="s">
        <v>14251</v>
      </c>
    </row>
    <row r="50" spans="1:1" x14ac:dyDescent="0.35">
      <c r="A50" s="72" t="s">
        <v>14258</v>
      </c>
    </row>
    <row r="51" spans="1:1" x14ac:dyDescent="0.35">
      <c r="A51" s="72" t="s">
        <v>14260</v>
      </c>
    </row>
    <row r="52" spans="1:1" x14ac:dyDescent="0.35">
      <c r="A52" s="72" t="s">
        <v>14262</v>
      </c>
    </row>
    <row r="53" spans="1:1" x14ac:dyDescent="0.35">
      <c r="A53" s="72" t="s">
        <v>14264</v>
      </c>
    </row>
    <row r="54" spans="1:1" x14ac:dyDescent="0.35">
      <c r="A54" s="72" t="s">
        <v>14269</v>
      </c>
    </row>
    <row r="55" spans="1:1" x14ac:dyDescent="0.35">
      <c r="A55" s="72" t="s">
        <v>14271</v>
      </c>
    </row>
    <row r="56" spans="1:1" x14ac:dyDescent="0.35">
      <c r="A56" s="72" t="s">
        <v>14272</v>
      </c>
    </row>
    <row r="57" spans="1:1" x14ac:dyDescent="0.35">
      <c r="A57" s="72" t="s">
        <v>14276</v>
      </c>
    </row>
    <row r="58" spans="1:1" x14ac:dyDescent="0.35">
      <c r="A58" s="72" t="s">
        <v>14278</v>
      </c>
    </row>
    <row r="59" spans="1:1" x14ac:dyDescent="0.35">
      <c r="A59" s="72" t="s">
        <v>14280</v>
      </c>
    </row>
    <row r="60" spans="1:1" x14ac:dyDescent="0.35">
      <c r="A60" s="72" t="s">
        <v>14282</v>
      </c>
    </row>
    <row r="61" spans="1:1" x14ac:dyDescent="0.35">
      <c r="A61" s="72" t="s">
        <v>14283</v>
      </c>
    </row>
    <row r="62" spans="1:1" x14ac:dyDescent="0.35">
      <c r="A62" s="72" t="s">
        <v>14284</v>
      </c>
    </row>
    <row r="63" spans="1:1" x14ac:dyDescent="0.35">
      <c r="A63" s="72" t="s">
        <v>14285</v>
      </c>
    </row>
    <row r="64" spans="1:1" x14ac:dyDescent="0.35">
      <c r="A64" s="72" t="s">
        <v>14286</v>
      </c>
    </row>
    <row r="65" spans="1:1" x14ac:dyDescent="0.35">
      <c r="A65" s="72" t="s">
        <v>14291</v>
      </c>
    </row>
    <row r="66" spans="1:1" x14ac:dyDescent="0.35">
      <c r="A66" s="72" t="s">
        <v>12312</v>
      </c>
    </row>
    <row r="67" spans="1:1" x14ac:dyDescent="0.35">
      <c r="A67" s="72" t="s">
        <v>14298</v>
      </c>
    </row>
    <row r="68" spans="1:1" x14ac:dyDescent="0.35">
      <c r="A68" s="72" t="s">
        <v>14299</v>
      </c>
    </row>
    <row r="69" spans="1:1" x14ac:dyDescent="0.35">
      <c r="A69" s="72" t="s">
        <v>14301</v>
      </c>
    </row>
    <row r="70" spans="1:1" x14ac:dyDescent="0.35">
      <c r="A70" s="72" t="s">
        <v>14306</v>
      </c>
    </row>
    <row r="71" spans="1:1" x14ac:dyDescent="0.35">
      <c r="A71" s="72" t="s">
        <v>14307</v>
      </c>
    </row>
    <row r="72" spans="1:1" x14ac:dyDescent="0.35">
      <c r="A72" s="72" t="s">
        <v>14311</v>
      </c>
    </row>
    <row r="73" spans="1:1" x14ac:dyDescent="0.35">
      <c r="A73" s="73" t="s">
        <v>17407</v>
      </c>
    </row>
    <row r="74" spans="1:1" x14ac:dyDescent="0.35">
      <c r="A74" s="72" t="s">
        <v>14312</v>
      </c>
    </row>
    <row r="75" spans="1:1" x14ac:dyDescent="0.35">
      <c r="A75" s="72" t="s">
        <v>14316</v>
      </c>
    </row>
    <row r="76" spans="1:1" x14ac:dyDescent="0.35">
      <c r="A76" s="72" t="s">
        <v>14318</v>
      </c>
    </row>
    <row r="77" spans="1:1" x14ac:dyDescent="0.35">
      <c r="A77" s="72" t="s">
        <v>14322</v>
      </c>
    </row>
    <row r="78" spans="1:1" x14ac:dyDescent="0.35">
      <c r="A78" s="72" t="s">
        <v>14328</v>
      </c>
    </row>
    <row r="79" spans="1:1" x14ac:dyDescent="0.35">
      <c r="A79" s="72" t="s">
        <v>12322</v>
      </c>
    </row>
    <row r="80" spans="1:1" x14ac:dyDescent="0.35">
      <c r="A80" s="72" t="s">
        <v>14331</v>
      </c>
    </row>
    <row r="81" spans="1:1" x14ac:dyDescent="0.35">
      <c r="A81" s="72" t="s">
        <v>14335</v>
      </c>
    </row>
    <row r="82" spans="1:1" x14ac:dyDescent="0.35">
      <c r="A82" s="72" t="s">
        <v>14338</v>
      </c>
    </row>
    <row r="83" spans="1:1" x14ac:dyDescent="0.35">
      <c r="A83" s="72" t="s">
        <v>14339</v>
      </c>
    </row>
    <row r="84" spans="1:1" x14ac:dyDescent="0.35">
      <c r="A84" s="72" t="s">
        <v>11663</v>
      </c>
    </row>
    <row r="85" spans="1:1" x14ac:dyDescent="0.35">
      <c r="A85" s="72" t="s">
        <v>14341</v>
      </c>
    </row>
    <row r="86" spans="1:1" x14ac:dyDescent="0.35">
      <c r="A86" s="72" t="s">
        <v>14343</v>
      </c>
    </row>
    <row r="87" spans="1:1" x14ac:dyDescent="0.35">
      <c r="A87" s="72" t="s">
        <v>14347</v>
      </c>
    </row>
    <row r="88" spans="1:1" x14ac:dyDescent="0.35">
      <c r="A88" s="72" t="s">
        <v>14348</v>
      </c>
    </row>
    <row r="89" spans="1:1" x14ac:dyDescent="0.35">
      <c r="A89" s="72" t="s">
        <v>14349</v>
      </c>
    </row>
    <row r="90" spans="1:1" x14ac:dyDescent="0.35">
      <c r="A90" s="72" t="s">
        <v>12333</v>
      </c>
    </row>
    <row r="91" spans="1:1" x14ac:dyDescent="0.35">
      <c r="A91" s="72" t="s">
        <v>14354</v>
      </c>
    </row>
    <row r="92" spans="1:1" x14ac:dyDescent="0.35">
      <c r="A92" s="72" t="s">
        <v>14356</v>
      </c>
    </row>
    <row r="93" spans="1:1" x14ac:dyDescent="0.35">
      <c r="A93" s="72" t="s">
        <v>14357</v>
      </c>
    </row>
    <row r="94" spans="1:1" x14ac:dyDescent="0.35">
      <c r="A94" s="72" t="s">
        <v>14359</v>
      </c>
    </row>
    <row r="95" spans="1:1" x14ac:dyDescent="0.35">
      <c r="A95" s="72" t="s">
        <v>14360</v>
      </c>
    </row>
    <row r="96" spans="1:1" x14ac:dyDescent="0.35">
      <c r="A96" s="72" t="s">
        <v>14362</v>
      </c>
    </row>
    <row r="97" spans="1:1" x14ac:dyDescent="0.35">
      <c r="A97" s="72" t="s">
        <v>14363</v>
      </c>
    </row>
    <row r="98" spans="1:1" x14ac:dyDescent="0.35">
      <c r="A98" s="72" t="s">
        <v>14364</v>
      </c>
    </row>
    <row r="99" spans="1:1" x14ac:dyDescent="0.35">
      <c r="A99" s="72" t="s">
        <v>14365</v>
      </c>
    </row>
    <row r="100" spans="1:1" x14ac:dyDescent="0.35">
      <c r="A100" s="72" t="s">
        <v>14367</v>
      </c>
    </row>
    <row r="101" spans="1:1" x14ac:dyDescent="0.35">
      <c r="A101" s="72" t="s">
        <v>14368</v>
      </c>
    </row>
    <row r="102" spans="1:1" x14ac:dyDescent="0.35">
      <c r="A102" s="72" t="s">
        <v>14372</v>
      </c>
    </row>
    <row r="103" spans="1:1" x14ac:dyDescent="0.35">
      <c r="A103" s="72" t="s">
        <v>14376</v>
      </c>
    </row>
    <row r="104" spans="1:1" x14ac:dyDescent="0.35">
      <c r="A104" s="72" t="s">
        <v>14377</v>
      </c>
    </row>
    <row r="105" spans="1:1" x14ac:dyDescent="0.35">
      <c r="A105" s="72" t="s">
        <v>14379</v>
      </c>
    </row>
    <row r="106" spans="1:1" x14ac:dyDescent="0.35">
      <c r="A106" s="72" t="s">
        <v>14380</v>
      </c>
    </row>
    <row r="107" spans="1:1" x14ac:dyDescent="0.35">
      <c r="A107" s="72" t="s">
        <v>14382</v>
      </c>
    </row>
    <row r="108" spans="1:1" x14ac:dyDescent="0.35">
      <c r="A108" s="72" t="s">
        <v>14384</v>
      </c>
    </row>
    <row r="109" spans="1:1" x14ac:dyDescent="0.35">
      <c r="A109" s="72" t="s">
        <v>14390</v>
      </c>
    </row>
    <row r="110" spans="1:1" x14ac:dyDescent="0.35">
      <c r="A110" s="72" t="s">
        <v>14391</v>
      </c>
    </row>
    <row r="111" spans="1:1" x14ac:dyDescent="0.35">
      <c r="A111" s="72" t="s">
        <v>14394</v>
      </c>
    </row>
    <row r="112" spans="1:1" x14ac:dyDescent="0.35">
      <c r="A112" s="72" t="s">
        <v>14397</v>
      </c>
    </row>
    <row r="113" spans="1:1" x14ac:dyDescent="0.35">
      <c r="A113" s="72" t="s">
        <v>14398</v>
      </c>
    </row>
    <row r="114" spans="1:1" x14ac:dyDescent="0.35">
      <c r="A114" s="72" t="s">
        <v>14403</v>
      </c>
    </row>
    <row r="115" spans="1:1" x14ac:dyDescent="0.35">
      <c r="A115" s="72" t="s">
        <v>12348</v>
      </c>
    </row>
    <row r="116" spans="1:1" x14ac:dyDescent="0.35">
      <c r="A116" s="72" t="s">
        <v>14408</v>
      </c>
    </row>
    <row r="117" spans="1:1" x14ac:dyDescent="0.35">
      <c r="A117" s="72" t="s">
        <v>14413</v>
      </c>
    </row>
    <row r="118" spans="1:1" x14ac:dyDescent="0.35">
      <c r="A118" s="72" t="s">
        <v>14414</v>
      </c>
    </row>
    <row r="119" spans="1:1" x14ac:dyDescent="0.35">
      <c r="A119" s="72" t="s">
        <v>14415</v>
      </c>
    </row>
    <row r="120" spans="1:1" x14ac:dyDescent="0.35">
      <c r="A120" s="72" t="s">
        <v>14416</v>
      </c>
    </row>
    <row r="121" spans="1:1" x14ac:dyDescent="0.35">
      <c r="A121" s="72" t="s">
        <v>14417</v>
      </c>
    </row>
    <row r="122" spans="1:1" x14ac:dyDescent="0.35">
      <c r="A122" s="72" t="s">
        <v>14418</v>
      </c>
    </row>
    <row r="123" spans="1:1" x14ac:dyDescent="0.35">
      <c r="A123" s="73" t="s">
        <v>17408</v>
      </c>
    </row>
    <row r="124" spans="1:1" x14ac:dyDescent="0.35">
      <c r="A124" s="72" t="s">
        <v>14423</v>
      </c>
    </row>
    <row r="125" spans="1:1" x14ac:dyDescent="0.35">
      <c r="A125" s="72" t="s">
        <v>14427</v>
      </c>
    </row>
    <row r="126" spans="1:1" x14ac:dyDescent="0.35">
      <c r="A126" s="72" t="s">
        <v>14428</v>
      </c>
    </row>
    <row r="127" spans="1:1" x14ac:dyDescent="0.35">
      <c r="A127" s="72" t="s">
        <v>14432</v>
      </c>
    </row>
    <row r="128" spans="1:1" x14ac:dyDescent="0.35">
      <c r="A128" s="72" t="s">
        <v>14433</v>
      </c>
    </row>
    <row r="129" spans="1:1" x14ac:dyDescent="0.35">
      <c r="A129" s="72" t="s">
        <v>14438</v>
      </c>
    </row>
    <row r="130" spans="1:1" x14ac:dyDescent="0.35">
      <c r="A130" s="72" t="s">
        <v>14444</v>
      </c>
    </row>
    <row r="131" spans="1:1" x14ac:dyDescent="0.35">
      <c r="A131" s="72" t="s">
        <v>14445</v>
      </c>
    </row>
    <row r="132" spans="1:1" x14ac:dyDescent="0.35">
      <c r="A132" s="72" t="s">
        <v>14446</v>
      </c>
    </row>
    <row r="133" spans="1:1" x14ac:dyDescent="0.35">
      <c r="A133" s="72" t="s">
        <v>14449</v>
      </c>
    </row>
    <row r="134" spans="1:1" x14ac:dyDescent="0.35">
      <c r="A134" s="72" t="s">
        <v>14454</v>
      </c>
    </row>
    <row r="135" spans="1:1" x14ac:dyDescent="0.35">
      <c r="A135" s="72" t="s">
        <v>14458</v>
      </c>
    </row>
    <row r="136" spans="1:1" x14ac:dyDescent="0.35">
      <c r="A136" s="72" t="s">
        <v>14460</v>
      </c>
    </row>
    <row r="137" spans="1:1" x14ac:dyDescent="0.35">
      <c r="A137" s="72" t="s">
        <v>14464</v>
      </c>
    </row>
    <row r="138" spans="1:1" x14ac:dyDescent="0.35">
      <c r="A138" s="72" t="s">
        <v>14465</v>
      </c>
    </row>
    <row r="139" spans="1:1" x14ac:dyDescent="0.35">
      <c r="A139" s="72" t="s">
        <v>14466</v>
      </c>
    </row>
    <row r="140" spans="1:1" x14ac:dyDescent="0.35">
      <c r="A140" s="72" t="s">
        <v>14469</v>
      </c>
    </row>
    <row r="141" spans="1:1" x14ac:dyDescent="0.35">
      <c r="A141" s="72" t="s">
        <v>12367</v>
      </c>
    </row>
    <row r="142" spans="1:1" x14ac:dyDescent="0.35">
      <c r="A142" s="72" t="s">
        <v>14473</v>
      </c>
    </row>
    <row r="143" spans="1:1" x14ac:dyDescent="0.35">
      <c r="A143" s="72" t="s">
        <v>14823</v>
      </c>
    </row>
    <row r="144" spans="1:1" x14ac:dyDescent="0.35">
      <c r="A144" s="72" t="s">
        <v>14477</v>
      </c>
    </row>
    <row r="145" spans="1:1" x14ac:dyDescent="0.35">
      <c r="A145" s="72" t="s">
        <v>14478</v>
      </c>
    </row>
    <row r="146" spans="1:1" x14ac:dyDescent="0.35">
      <c r="A146" s="72" t="s">
        <v>14480</v>
      </c>
    </row>
    <row r="147" spans="1:1" x14ac:dyDescent="0.35">
      <c r="A147" s="73" t="s">
        <v>17409</v>
      </c>
    </row>
    <row r="148" spans="1:1" x14ac:dyDescent="0.35">
      <c r="A148" s="72" t="s">
        <v>14485</v>
      </c>
    </row>
    <row r="149" spans="1:1" x14ac:dyDescent="0.35">
      <c r="A149" s="72" t="s">
        <v>14486</v>
      </c>
    </row>
    <row r="150" spans="1:1" x14ac:dyDescent="0.35">
      <c r="A150" s="72" t="s">
        <v>14487</v>
      </c>
    </row>
    <row r="151" spans="1:1" x14ac:dyDescent="0.35">
      <c r="A151" s="72" t="s">
        <v>14488</v>
      </c>
    </row>
    <row r="152" spans="1:1" x14ac:dyDescent="0.35">
      <c r="A152" s="72" t="s">
        <v>14492</v>
      </c>
    </row>
    <row r="153" spans="1:1" x14ac:dyDescent="0.35">
      <c r="A153" s="72" t="s">
        <v>14498</v>
      </c>
    </row>
    <row r="154" spans="1:1" x14ac:dyDescent="0.35">
      <c r="A154" s="72" t="s">
        <v>14499</v>
      </c>
    </row>
    <row r="155" spans="1:1" x14ac:dyDescent="0.35">
      <c r="A155" s="72" t="s">
        <v>14501</v>
      </c>
    </row>
    <row r="156" spans="1:1" x14ac:dyDescent="0.35">
      <c r="A156" s="72" t="s">
        <v>14502</v>
      </c>
    </row>
    <row r="157" spans="1:1" x14ac:dyDescent="0.35">
      <c r="A157" s="72" t="s">
        <v>14503</v>
      </c>
    </row>
    <row r="158" spans="1:1" x14ac:dyDescent="0.35">
      <c r="A158" s="72" t="s">
        <v>14504</v>
      </c>
    </row>
    <row r="159" spans="1:1" x14ac:dyDescent="0.35">
      <c r="A159" s="72" t="s">
        <v>14505</v>
      </c>
    </row>
    <row r="160" spans="1:1" x14ac:dyDescent="0.35">
      <c r="A160" s="72" t="s">
        <v>14506</v>
      </c>
    </row>
    <row r="161" spans="1:1" x14ac:dyDescent="0.35">
      <c r="A161" s="72" t="s">
        <v>14507</v>
      </c>
    </row>
    <row r="162" spans="1:1" x14ac:dyDescent="0.35">
      <c r="A162" s="72" t="s">
        <v>14508</v>
      </c>
    </row>
    <row r="163" spans="1:1" x14ac:dyDescent="0.35">
      <c r="A163" s="72" t="s">
        <v>14509</v>
      </c>
    </row>
    <row r="164" spans="1:1" x14ac:dyDescent="0.35">
      <c r="A164" s="72" t="s">
        <v>14510</v>
      </c>
    </row>
    <row r="165" spans="1:1" x14ac:dyDescent="0.35">
      <c r="A165" s="72" t="s">
        <v>14511</v>
      </c>
    </row>
    <row r="166" spans="1:1" x14ac:dyDescent="0.35">
      <c r="A166" s="72" t="s">
        <v>14512</v>
      </c>
    </row>
    <row r="167" spans="1:1" x14ac:dyDescent="0.35">
      <c r="A167" s="72" t="s">
        <v>14513</v>
      </c>
    </row>
    <row r="168" spans="1:1" x14ac:dyDescent="0.35">
      <c r="A168" s="72" t="s">
        <v>14515</v>
      </c>
    </row>
    <row r="169" spans="1:1" x14ac:dyDescent="0.35">
      <c r="A169" s="72" t="s">
        <v>14517</v>
      </c>
    </row>
    <row r="170" spans="1:1" x14ac:dyDescent="0.35">
      <c r="A170" s="72" t="s">
        <v>14520</v>
      </c>
    </row>
    <row r="171" spans="1:1" x14ac:dyDescent="0.35">
      <c r="A171" s="72" t="s">
        <v>14522</v>
      </c>
    </row>
    <row r="172" spans="1:1" x14ac:dyDescent="0.35">
      <c r="A172" s="72" t="s">
        <v>14524</v>
      </c>
    </row>
    <row r="173" spans="1:1" x14ac:dyDescent="0.35">
      <c r="A173" s="72" t="s">
        <v>14529</v>
      </c>
    </row>
    <row r="174" spans="1:1" x14ac:dyDescent="0.35">
      <c r="A174" s="72" t="s">
        <v>14531</v>
      </c>
    </row>
    <row r="175" spans="1:1" x14ac:dyDescent="0.35">
      <c r="A175" s="72" t="s">
        <v>14532</v>
      </c>
    </row>
    <row r="176" spans="1:1" x14ac:dyDescent="0.35">
      <c r="A176" s="72" t="s">
        <v>14533</v>
      </c>
    </row>
    <row r="177" spans="1:1" x14ac:dyDescent="0.35">
      <c r="A177" s="72" t="s">
        <v>14535</v>
      </c>
    </row>
    <row r="178" spans="1:1" x14ac:dyDescent="0.35">
      <c r="A178" s="72" t="s">
        <v>14536</v>
      </c>
    </row>
    <row r="179" spans="1:1" x14ac:dyDescent="0.35">
      <c r="A179" s="72" t="s">
        <v>14537</v>
      </c>
    </row>
    <row r="180" spans="1:1" x14ac:dyDescent="0.35">
      <c r="A180" s="72" t="s">
        <v>14540</v>
      </c>
    </row>
    <row r="181" spans="1:1" x14ac:dyDescent="0.35">
      <c r="A181" s="72" t="s">
        <v>14546</v>
      </c>
    </row>
    <row r="182" spans="1:1" x14ac:dyDescent="0.35">
      <c r="A182" s="72" t="s">
        <v>14547</v>
      </c>
    </row>
    <row r="183" spans="1:1" x14ac:dyDescent="0.35">
      <c r="A183" s="72" t="s">
        <v>14548</v>
      </c>
    </row>
    <row r="184" spans="1:1" x14ac:dyDescent="0.35">
      <c r="A184" s="72" t="s">
        <v>14549</v>
      </c>
    </row>
    <row r="185" spans="1:1" x14ac:dyDescent="0.35">
      <c r="A185" s="72" t="s">
        <v>14552</v>
      </c>
    </row>
    <row r="186" spans="1:1" x14ac:dyDescent="0.35">
      <c r="A186" s="72" t="s">
        <v>14553</v>
      </c>
    </row>
    <row r="187" spans="1:1" x14ac:dyDescent="0.35">
      <c r="A187" s="72" t="s">
        <v>14554</v>
      </c>
    </row>
    <row r="188" spans="1:1" x14ac:dyDescent="0.35">
      <c r="A188" s="72" t="s">
        <v>14556</v>
      </c>
    </row>
    <row r="189" spans="1:1" x14ac:dyDescent="0.35">
      <c r="A189" s="72" t="s">
        <v>14557</v>
      </c>
    </row>
    <row r="190" spans="1:1" x14ac:dyDescent="0.35">
      <c r="A190" s="72" t="s">
        <v>14558</v>
      </c>
    </row>
    <row r="191" spans="1:1" x14ac:dyDescent="0.35">
      <c r="A191" s="72" t="s">
        <v>14563</v>
      </c>
    </row>
    <row r="192" spans="1:1" x14ac:dyDescent="0.35">
      <c r="A192" s="72" t="s">
        <v>14565</v>
      </c>
    </row>
    <row r="193" spans="1:1" x14ac:dyDescent="0.35">
      <c r="A193" s="72" t="s">
        <v>14569</v>
      </c>
    </row>
    <row r="194" spans="1:1" x14ac:dyDescent="0.35">
      <c r="A194" s="72" t="s">
        <v>14572</v>
      </c>
    </row>
    <row r="195" spans="1:1" x14ac:dyDescent="0.35">
      <c r="A195" s="72" t="s">
        <v>14573</v>
      </c>
    </row>
    <row r="196" spans="1:1" x14ac:dyDescent="0.35">
      <c r="A196" s="72" t="s">
        <v>14574</v>
      </c>
    </row>
    <row r="197" spans="1:1" x14ac:dyDescent="0.35">
      <c r="A197" s="72" t="s">
        <v>14580</v>
      </c>
    </row>
    <row r="198" spans="1:1" x14ac:dyDescent="0.35">
      <c r="A198" s="72" t="s">
        <v>14581</v>
      </c>
    </row>
    <row r="199" spans="1:1" x14ac:dyDescent="0.35">
      <c r="A199" s="72" t="s">
        <v>14582</v>
      </c>
    </row>
    <row r="200" spans="1:1" x14ac:dyDescent="0.35">
      <c r="A200" s="72" t="s">
        <v>14583</v>
      </c>
    </row>
    <row r="201" spans="1:1" x14ac:dyDescent="0.35">
      <c r="A201" s="72" t="s">
        <v>12407</v>
      </c>
    </row>
    <row r="202" spans="1:1" x14ac:dyDescent="0.35">
      <c r="A202" s="72" t="s">
        <v>14584</v>
      </c>
    </row>
    <row r="203" spans="1:1" x14ac:dyDescent="0.35">
      <c r="A203" s="72" t="s">
        <v>14585</v>
      </c>
    </row>
    <row r="204" spans="1:1" x14ac:dyDescent="0.35">
      <c r="A204" s="72" t="s">
        <v>14589</v>
      </c>
    </row>
    <row r="205" spans="1:1" x14ac:dyDescent="0.35">
      <c r="A205" s="72" t="s">
        <v>14590</v>
      </c>
    </row>
    <row r="206" spans="1:1" x14ac:dyDescent="0.35">
      <c r="A206" s="72" t="s">
        <v>14592</v>
      </c>
    </row>
    <row r="207" spans="1:1" x14ac:dyDescent="0.35">
      <c r="A207" s="73" t="s">
        <v>17410</v>
      </c>
    </row>
    <row r="208" spans="1:1" x14ac:dyDescent="0.35">
      <c r="A208" s="72" t="s">
        <v>14595</v>
      </c>
    </row>
    <row r="209" spans="1:1" x14ac:dyDescent="0.35">
      <c r="A209" s="72" t="s">
        <v>14601</v>
      </c>
    </row>
    <row r="210" spans="1:1" x14ac:dyDescent="0.35">
      <c r="A210" s="72" t="s">
        <v>14605</v>
      </c>
    </row>
    <row r="211" spans="1:1" x14ac:dyDescent="0.35">
      <c r="A211" s="72" t="s">
        <v>14606</v>
      </c>
    </row>
    <row r="212" spans="1:1" x14ac:dyDescent="0.35">
      <c r="A212" s="72" t="s">
        <v>14607</v>
      </c>
    </row>
    <row r="213" spans="1:1" x14ac:dyDescent="0.35">
      <c r="A213" s="72" t="s">
        <v>14608</v>
      </c>
    </row>
    <row r="214" spans="1:1" x14ac:dyDescent="0.35">
      <c r="A214" s="72" t="s">
        <v>14609</v>
      </c>
    </row>
    <row r="215" spans="1:1" x14ac:dyDescent="0.35">
      <c r="A215" s="72" t="s">
        <v>14613</v>
      </c>
    </row>
    <row r="216" spans="1:1" x14ac:dyDescent="0.35">
      <c r="A216" s="72" t="s">
        <v>14617</v>
      </c>
    </row>
    <row r="217" spans="1:1" x14ac:dyDescent="0.35">
      <c r="A217" s="72" t="s">
        <v>12417</v>
      </c>
    </row>
    <row r="218" spans="1:1" x14ac:dyDescent="0.35">
      <c r="A218" s="72" t="s">
        <v>14621</v>
      </c>
    </row>
    <row r="219" spans="1:1" x14ac:dyDescent="0.35">
      <c r="A219" s="72" t="s">
        <v>14622</v>
      </c>
    </row>
    <row r="220" spans="1:1" x14ac:dyDescent="0.35">
      <c r="A220" s="73" t="s">
        <v>17411</v>
      </c>
    </row>
    <row r="221" spans="1:1" x14ac:dyDescent="0.35">
      <c r="A221" s="72" t="s">
        <v>14624</v>
      </c>
    </row>
    <row r="222" spans="1:1" x14ac:dyDescent="0.35">
      <c r="A222" s="72" t="s">
        <v>14627</v>
      </c>
    </row>
    <row r="223" spans="1:1" x14ac:dyDescent="0.35">
      <c r="A223" s="72" t="s">
        <v>14628</v>
      </c>
    </row>
    <row r="224" spans="1:1" x14ac:dyDescent="0.35">
      <c r="A224" s="72" t="s">
        <v>14633</v>
      </c>
    </row>
    <row r="225" spans="1:1" x14ac:dyDescent="0.35">
      <c r="A225" s="72" t="s">
        <v>14634</v>
      </c>
    </row>
    <row r="226" spans="1:1" x14ac:dyDescent="0.35">
      <c r="A226" s="72" t="s">
        <v>14635</v>
      </c>
    </row>
    <row r="227" spans="1:1" x14ac:dyDescent="0.35">
      <c r="A227" s="72" t="s">
        <v>14638</v>
      </c>
    </row>
    <row r="228" spans="1:1" x14ac:dyDescent="0.35">
      <c r="A228" s="72" t="s">
        <v>14639</v>
      </c>
    </row>
    <row r="229" spans="1:1" x14ac:dyDescent="0.35">
      <c r="A229" s="72" t="s">
        <v>14646</v>
      </c>
    </row>
    <row r="230" spans="1:1" x14ac:dyDescent="0.35">
      <c r="A230" s="72" t="s">
        <v>14647</v>
      </c>
    </row>
    <row r="231" spans="1:1" x14ac:dyDescent="0.35">
      <c r="A231" s="72" t="s">
        <v>14650</v>
      </c>
    </row>
    <row r="232" spans="1:1" x14ac:dyDescent="0.35">
      <c r="A232" s="72" t="s">
        <v>14652</v>
      </c>
    </row>
    <row r="233" spans="1:1" x14ac:dyDescent="0.35">
      <c r="A233" s="72" t="s">
        <v>14656</v>
      </c>
    </row>
    <row r="234" spans="1:1" x14ac:dyDescent="0.35">
      <c r="A234" s="72" t="s">
        <v>14658</v>
      </c>
    </row>
    <row r="235" spans="1:1" x14ac:dyDescent="0.35">
      <c r="A235" s="72" t="s">
        <v>14662</v>
      </c>
    </row>
    <row r="236" spans="1:1" x14ac:dyDescent="0.35">
      <c r="A236" s="73" t="s">
        <v>17412</v>
      </c>
    </row>
    <row r="237" spans="1:1" x14ac:dyDescent="0.35">
      <c r="A237" s="72" t="s">
        <v>14666</v>
      </c>
    </row>
    <row r="238" spans="1:1" x14ac:dyDescent="0.35">
      <c r="A238" s="72" t="s">
        <v>12427</v>
      </c>
    </row>
    <row r="239" spans="1:1" x14ac:dyDescent="0.35">
      <c r="A239" s="72" t="s">
        <v>14675</v>
      </c>
    </row>
    <row r="240" spans="1:1" x14ac:dyDescent="0.35">
      <c r="A240" s="72" t="s">
        <v>14678</v>
      </c>
    </row>
    <row r="241" spans="1:1" x14ac:dyDescent="0.35">
      <c r="A241" s="72" t="s">
        <v>14680</v>
      </c>
    </row>
    <row r="242" spans="1:1" x14ac:dyDescent="0.35">
      <c r="A242" s="72" t="s">
        <v>14681</v>
      </c>
    </row>
    <row r="243" spans="1:1" x14ac:dyDescent="0.35">
      <c r="A243" s="72" t="s">
        <v>14683</v>
      </c>
    </row>
    <row r="244" spans="1:1" x14ac:dyDescent="0.35">
      <c r="A244" s="72" t="s">
        <v>14684</v>
      </c>
    </row>
    <row r="245" spans="1:1" x14ac:dyDescent="0.35">
      <c r="A245" s="72" t="s">
        <v>14685</v>
      </c>
    </row>
    <row r="246" spans="1:1" x14ac:dyDescent="0.35">
      <c r="A246" s="72" t="s">
        <v>14686</v>
      </c>
    </row>
    <row r="247" spans="1:1" x14ac:dyDescent="0.35">
      <c r="A247" s="72" t="s">
        <v>12440</v>
      </c>
    </row>
    <row r="248" spans="1:1" x14ac:dyDescent="0.35">
      <c r="A248" s="72" t="s">
        <v>12439</v>
      </c>
    </row>
    <row r="249" spans="1:1" x14ac:dyDescent="0.35">
      <c r="A249" s="72" t="s">
        <v>14695</v>
      </c>
    </row>
    <row r="250" spans="1:1" x14ac:dyDescent="0.35">
      <c r="A250" s="72" t="s">
        <v>14696</v>
      </c>
    </row>
    <row r="251" spans="1:1" x14ac:dyDescent="0.35">
      <c r="A251" s="72" t="s">
        <v>14699</v>
      </c>
    </row>
    <row r="252" spans="1:1" x14ac:dyDescent="0.35">
      <c r="A252" s="72" t="s">
        <v>14702</v>
      </c>
    </row>
    <row r="253" spans="1:1" x14ac:dyDescent="0.35">
      <c r="A253" s="72" t="s">
        <v>14714</v>
      </c>
    </row>
    <row r="254" spans="1:1" x14ac:dyDescent="0.35">
      <c r="A254" s="72" t="s">
        <v>14716</v>
      </c>
    </row>
    <row r="255" spans="1:1" x14ac:dyDescent="0.35">
      <c r="A255" s="72" t="s">
        <v>14717</v>
      </c>
    </row>
    <row r="256" spans="1:1" x14ac:dyDescent="0.35">
      <c r="A256" s="72" t="s">
        <v>14718</v>
      </c>
    </row>
    <row r="257" spans="1:1" x14ac:dyDescent="0.35">
      <c r="A257" s="72" t="s">
        <v>14722</v>
      </c>
    </row>
    <row r="258" spans="1:1" x14ac:dyDescent="0.35">
      <c r="A258" s="72" t="s">
        <v>14725</v>
      </c>
    </row>
    <row r="259" spans="1:1" x14ac:dyDescent="0.35">
      <c r="A259" s="72" t="s">
        <v>14727</v>
      </c>
    </row>
    <row r="260" spans="1:1" x14ac:dyDescent="0.35">
      <c r="A260" s="72" t="s">
        <v>14728</v>
      </c>
    </row>
    <row r="261" spans="1:1" x14ac:dyDescent="0.35">
      <c r="A261" s="72" t="s">
        <v>14730</v>
      </c>
    </row>
    <row r="262" spans="1:1" x14ac:dyDescent="0.35">
      <c r="A262" s="72" t="s">
        <v>14732</v>
      </c>
    </row>
    <row r="263" spans="1:1" x14ac:dyDescent="0.35">
      <c r="A263" s="72" t="s">
        <v>17403</v>
      </c>
    </row>
    <row r="264" spans="1:1" x14ac:dyDescent="0.35">
      <c r="A264" s="72" t="s">
        <v>14738</v>
      </c>
    </row>
    <row r="265" spans="1:1" x14ac:dyDescent="0.35">
      <c r="A265" s="72" t="s">
        <v>14740</v>
      </c>
    </row>
    <row r="266" spans="1:1" x14ac:dyDescent="0.35">
      <c r="A266" s="72" t="s">
        <v>14742</v>
      </c>
    </row>
    <row r="267" spans="1:1" x14ac:dyDescent="0.35">
      <c r="A267" s="72" t="s">
        <v>14743</v>
      </c>
    </row>
    <row r="268" spans="1:1" x14ac:dyDescent="0.35">
      <c r="A268" s="73" t="s">
        <v>17413</v>
      </c>
    </row>
    <row r="269" spans="1:1" x14ac:dyDescent="0.35">
      <c r="A269" s="72" t="s">
        <v>14748</v>
      </c>
    </row>
    <row r="270" spans="1:1" x14ac:dyDescent="0.35">
      <c r="A270" s="72" t="s">
        <v>14752</v>
      </c>
    </row>
    <row r="271" spans="1:1" x14ac:dyDescent="0.35">
      <c r="A271" s="72" t="s">
        <v>14753</v>
      </c>
    </row>
    <row r="272" spans="1:1" x14ac:dyDescent="0.35">
      <c r="A272" s="72" t="s">
        <v>12462</v>
      </c>
    </row>
    <row r="273" spans="1:1" x14ac:dyDescent="0.35">
      <c r="A273" s="72" t="s">
        <v>14761</v>
      </c>
    </row>
    <row r="274" spans="1:1" x14ac:dyDescent="0.35">
      <c r="A274" s="73" t="s">
        <v>17414</v>
      </c>
    </row>
    <row r="275" spans="1:1" x14ac:dyDescent="0.35">
      <c r="A275" s="72" t="s">
        <v>14765</v>
      </c>
    </row>
    <row r="276" spans="1:1" x14ac:dyDescent="0.35">
      <c r="A276" s="72" t="s">
        <v>14766</v>
      </c>
    </row>
    <row r="277" spans="1:1" x14ac:dyDescent="0.35">
      <c r="A277" s="72" t="s">
        <v>14768</v>
      </c>
    </row>
    <row r="278" spans="1:1" x14ac:dyDescent="0.35">
      <c r="A278" s="72" t="s">
        <v>14769</v>
      </c>
    </row>
    <row r="279" spans="1:1" x14ac:dyDescent="0.35">
      <c r="A279" s="72" t="s">
        <v>14771</v>
      </c>
    </row>
    <row r="280" spans="1:1" x14ac:dyDescent="0.35">
      <c r="A280" s="73" t="s">
        <v>17415</v>
      </c>
    </row>
    <row r="281" spans="1:1" x14ac:dyDescent="0.35">
      <c r="A281" s="72" t="s">
        <v>14774</v>
      </c>
    </row>
    <row r="282" spans="1:1" x14ac:dyDescent="0.35">
      <c r="A282" s="72" t="s">
        <v>14777</v>
      </c>
    </row>
    <row r="283" spans="1:1" x14ac:dyDescent="0.35">
      <c r="A283" s="72" t="s">
        <v>14780</v>
      </c>
    </row>
    <row r="284" spans="1:1" x14ac:dyDescent="0.35">
      <c r="A284" s="72" t="s">
        <v>14781</v>
      </c>
    </row>
    <row r="285" spans="1:1" x14ac:dyDescent="0.35">
      <c r="A285" s="72" t="s">
        <v>14782</v>
      </c>
    </row>
    <row r="286" spans="1:1" x14ac:dyDescent="0.35">
      <c r="A286" s="72" t="s">
        <v>14783</v>
      </c>
    </row>
    <row r="287" spans="1:1" x14ac:dyDescent="0.35">
      <c r="A287" s="72" t="s">
        <v>12467</v>
      </c>
    </row>
    <row r="288" spans="1:1" x14ac:dyDescent="0.35">
      <c r="A288" s="72" t="s">
        <v>14786</v>
      </c>
    </row>
    <row r="289" spans="1:1" x14ac:dyDescent="0.35">
      <c r="A289" s="72" t="s">
        <v>14792</v>
      </c>
    </row>
    <row r="290" spans="1:1" x14ac:dyDescent="0.35">
      <c r="A290" s="72" t="s">
        <v>14793</v>
      </c>
    </row>
    <row r="291" spans="1:1" x14ac:dyDescent="0.35">
      <c r="A291" s="72" t="s">
        <v>14794</v>
      </c>
    </row>
    <row r="292" spans="1:1" x14ac:dyDescent="0.35">
      <c r="A292" s="72" t="s">
        <v>14801</v>
      </c>
    </row>
    <row r="293" spans="1:1" x14ac:dyDescent="0.35">
      <c r="A293" s="72" t="s">
        <v>14803</v>
      </c>
    </row>
    <row r="294" spans="1:1" x14ac:dyDescent="0.35">
      <c r="A294" s="73" t="s">
        <v>17416</v>
      </c>
    </row>
    <row r="295" spans="1:1" x14ac:dyDescent="0.35">
      <c r="A295" s="72" t="s">
        <v>14807</v>
      </c>
    </row>
    <row r="296" spans="1:1" x14ac:dyDescent="0.35">
      <c r="A296" s="72" t="s">
        <v>14808</v>
      </c>
    </row>
    <row r="297" spans="1:1" x14ac:dyDescent="0.35">
      <c r="A297" s="72" t="s">
        <v>14809</v>
      </c>
    </row>
    <row r="298" spans="1:1" x14ac:dyDescent="0.35">
      <c r="A298" s="72" t="s">
        <v>14818</v>
      </c>
    </row>
    <row r="299" spans="1:1" x14ac:dyDescent="0.35">
      <c r="A299" s="72" t="s">
        <v>14819</v>
      </c>
    </row>
    <row r="300" spans="1:1" x14ac:dyDescent="0.35">
      <c r="A300" s="72" t="s">
        <v>12476</v>
      </c>
    </row>
    <row r="301" spans="1:1" x14ac:dyDescent="0.35">
      <c r="A301" s="72" t="s">
        <v>14822</v>
      </c>
    </row>
    <row r="387" spans="1:3" x14ac:dyDescent="0.35">
      <c r="C387" s="10" t="s">
        <v>8035</v>
      </c>
    </row>
    <row r="388" spans="1:3" x14ac:dyDescent="0.35">
      <c r="C388" s="10"/>
    </row>
    <row r="389" spans="1:3" x14ac:dyDescent="0.35">
      <c r="C389" s="10" t="s">
        <v>8036</v>
      </c>
    </row>
    <row r="390" spans="1:3" x14ac:dyDescent="0.35">
      <c r="A390" s="5" t="s">
        <v>14141</v>
      </c>
      <c r="C390" s="10" t="s">
        <v>8037</v>
      </c>
    </row>
    <row r="391" spans="1:3" x14ac:dyDescent="0.35">
      <c r="C391" s="10" t="s">
        <v>8038</v>
      </c>
    </row>
    <row r="392" spans="1:3" x14ac:dyDescent="0.35">
      <c r="B392" s="5" t="s">
        <v>8096</v>
      </c>
      <c r="C392" s="10" t="s">
        <v>8039</v>
      </c>
    </row>
    <row r="393" spans="1:3" x14ac:dyDescent="0.35">
      <c r="C393" s="10" t="s">
        <v>8040</v>
      </c>
    </row>
    <row r="394" spans="1:3" x14ac:dyDescent="0.35">
      <c r="C394" s="10" t="s">
        <v>8041</v>
      </c>
    </row>
    <row r="395" spans="1:3" x14ac:dyDescent="0.35">
      <c r="C395" s="10" t="s">
        <v>8042</v>
      </c>
    </row>
    <row r="396" spans="1:3" x14ac:dyDescent="0.35">
      <c r="C396" s="10" t="s">
        <v>8043</v>
      </c>
    </row>
    <row r="397" spans="1:3" x14ac:dyDescent="0.35">
      <c r="C397" s="10" t="s">
        <v>8044</v>
      </c>
    </row>
    <row r="398" spans="1:3" x14ac:dyDescent="0.35">
      <c r="C398" s="10" t="s">
        <v>8045</v>
      </c>
    </row>
    <row r="399" spans="1:3" x14ac:dyDescent="0.35">
      <c r="C399" s="10" t="s">
        <v>8046</v>
      </c>
    </row>
    <row r="400" spans="1:3" x14ac:dyDescent="0.35">
      <c r="C400" s="10" t="s">
        <v>8047</v>
      </c>
    </row>
    <row r="401" spans="2:3" x14ac:dyDescent="0.35">
      <c r="C401" s="10" t="s">
        <v>8048</v>
      </c>
    </row>
    <row r="402" spans="2:3" x14ac:dyDescent="0.35">
      <c r="C402" s="10" t="s">
        <v>8049</v>
      </c>
    </row>
    <row r="403" spans="2:3" x14ac:dyDescent="0.35">
      <c r="C403" s="10" t="s">
        <v>8050</v>
      </c>
    </row>
    <row r="404" spans="2:3" x14ac:dyDescent="0.35">
      <c r="C404" s="10" t="s">
        <v>8051</v>
      </c>
    </row>
    <row r="405" spans="2:3" x14ac:dyDescent="0.35">
      <c r="C405" s="10" t="s">
        <v>8052</v>
      </c>
    </row>
    <row r="406" spans="2:3" x14ac:dyDescent="0.35">
      <c r="B406" s="5" t="s">
        <v>14883</v>
      </c>
      <c r="C406" s="10" t="s">
        <v>8053</v>
      </c>
    </row>
    <row r="407" spans="2:3" x14ac:dyDescent="0.35">
      <c r="C407" s="10" t="s">
        <v>8054</v>
      </c>
    </row>
    <row r="408" spans="2:3" x14ac:dyDescent="0.35">
      <c r="C408" s="10" t="s">
        <v>8055</v>
      </c>
    </row>
    <row r="409" spans="2:3" x14ac:dyDescent="0.35">
      <c r="B409" s="5" t="s">
        <v>14883</v>
      </c>
      <c r="C409" s="10" t="s">
        <v>8056</v>
      </c>
    </row>
    <row r="410" spans="2:3" x14ac:dyDescent="0.35">
      <c r="C410" s="10" t="s">
        <v>8057</v>
      </c>
    </row>
    <row r="411" spans="2:3" x14ac:dyDescent="0.35">
      <c r="C411" s="10" t="s">
        <v>8058</v>
      </c>
    </row>
    <row r="412" spans="2:3" x14ac:dyDescent="0.35">
      <c r="C412" s="10" t="s">
        <v>8059</v>
      </c>
    </row>
    <row r="413" spans="2:3" x14ac:dyDescent="0.35">
      <c r="C413" s="10" t="s">
        <v>8060</v>
      </c>
    </row>
    <row r="414" spans="2:3" x14ac:dyDescent="0.35">
      <c r="C414" s="10" t="s">
        <v>8061</v>
      </c>
    </row>
    <row r="415" spans="2:3" x14ac:dyDescent="0.35">
      <c r="C415" s="10" t="s">
        <v>8062</v>
      </c>
    </row>
    <row r="416" spans="2:3" x14ac:dyDescent="0.35">
      <c r="C416" s="10" t="s">
        <v>8063</v>
      </c>
    </row>
    <row r="417" spans="3:3" x14ac:dyDescent="0.35">
      <c r="C417" s="10" t="s">
        <v>8064</v>
      </c>
    </row>
    <row r="418" spans="3:3" x14ac:dyDescent="0.35">
      <c r="C418" s="10" t="s">
        <v>8065</v>
      </c>
    </row>
    <row r="419" spans="3:3" x14ac:dyDescent="0.35">
      <c r="C419" s="10" t="s">
        <v>8066</v>
      </c>
    </row>
    <row r="420" spans="3:3" x14ac:dyDescent="0.35">
      <c r="C420" s="10" t="s">
        <v>8067</v>
      </c>
    </row>
    <row r="421" spans="3:3" x14ac:dyDescent="0.35">
      <c r="C421" s="10" t="s">
        <v>8068</v>
      </c>
    </row>
    <row r="422" spans="3:3" x14ac:dyDescent="0.35">
      <c r="C422" s="10" t="s">
        <v>8069</v>
      </c>
    </row>
    <row r="425" spans="3:3" x14ac:dyDescent="0.35">
      <c r="C425" s="10" t="s">
        <v>14144</v>
      </c>
    </row>
    <row r="426" spans="3:3" x14ac:dyDescent="0.35">
      <c r="C426" s="10" t="s">
        <v>14145</v>
      </c>
    </row>
    <row r="427" spans="3:3" x14ac:dyDescent="0.35">
      <c r="C427" s="10" t="s">
        <v>14824</v>
      </c>
    </row>
    <row r="428" spans="3:3" x14ac:dyDescent="0.35">
      <c r="C428" s="10" t="s">
        <v>14825</v>
      </c>
    </row>
    <row r="429" spans="3:3" x14ac:dyDescent="0.35">
      <c r="C429" s="10" t="s">
        <v>14826</v>
      </c>
    </row>
    <row r="430" spans="3:3" x14ac:dyDescent="0.35">
      <c r="C430" s="10" t="s">
        <v>14827</v>
      </c>
    </row>
  </sheetData>
  <pageMargins left="0.7" right="0.7" top="0.75" bottom="0.75" header="0.3" footer="0.3"/>
  <pageSetup orientation="portrait" horizontalDpi="4294967293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5"/>
  <dimension ref="A1:L861"/>
  <sheetViews>
    <sheetView topLeftCell="A466" workbookViewId="0">
      <selection activeCell="L1" sqref="F1:L1"/>
    </sheetView>
  </sheetViews>
  <sheetFormatPr defaultRowHeight="14.5" x14ac:dyDescent="0.35"/>
  <cols>
    <col min="1" max="1" width="5.1796875" style="5" bestFit="1" customWidth="1"/>
    <col min="2" max="2" width="10.1796875" style="5" customWidth="1"/>
    <col min="3" max="3" width="15.1796875" style="5" customWidth="1"/>
    <col min="4" max="4" width="54" customWidth="1"/>
  </cols>
  <sheetData>
    <row r="1" spans="1:12" ht="23.5" x14ac:dyDescent="0.55000000000000004">
      <c r="B1" s="42" t="s">
        <v>7896</v>
      </c>
      <c r="C1" s="39"/>
      <c r="D1" s="5" t="s">
        <v>11437</v>
      </c>
      <c r="F1" s="79" t="s">
        <v>20042</v>
      </c>
      <c r="G1" s="79"/>
      <c r="H1" s="79"/>
      <c r="I1" s="79"/>
      <c r="J1" s="79"/>
      <c r="K1" s="79"/>
      <c r="L1" s="15"/>
    </row>
    <row r="2" spans="1:12" x14ac:dyDescent="0.35">
      <c r="A2" s="5" t="s">
        <v>7894</v>
      </c>
      <c r="B2" s="5" t="s">
        <v>7895</v>
      </c>
      <c r="C2" s="5" t="s">
        <v>1808</v>
      </c>
      <c r="D2" s="2" t="s">
        <v>637</v>
      </c>
    </row>
    <row r="3" spans="1:12" ht="15.75" customHeight="1" x14ac:dyDescent="0.35">
      <c r="B3" s="2"/>
      <c r="C3" s="2" t="s">
        <v>768</v>
      </c>
      <c r="D3" t="s">
        <v>7370</v>
      </c>
      <c r="E3" t="s">
        <v>16152</v>
      </c>
    </row>
    <row r="4" spans="1:12" ht="16" customHeight="1" x14ac:dyDescent="0.35">
      <c r="C4" s="2" t="s">
        <v>768</v>
      </c>
      <c r="D4" t="s">
        <v>1123</v>
      </c>
    </row>
    <row r="5" spans="1:12" ht="16" customHeight="1" x14ac:dyDescent="0.35">
      <c r="C5" s="2" t="s">
        <v>768</v>
      </c>
      <c r="D5" t="s">
        <v>7371</v>
      </c>
    </row>
    <row r="6" spans="1:12" ht="16" customHeight="1" x14ac:dyDescent="0.35">
      <c r="C6" s="2" t="s">
        <v>768</v>
      </c>
      <c r="D6" t="s">
        <v>7372</v>
      </c>
    </row>
    <row r="7" spans="1:12" ht="16" customHeight="1" x14ac:dyDescent="0.35">
      <c r="C7" s="2" t="s">
        <v>768</v>
      </c>
      <c r="D7" t="s">
        <v>7373</v>
      </c>
    </row>
    <row r="8" spans="1:12" ht="16" customHeight="1" x14ac:dyDescent="0.35">
      <c r="C8" s="2" t="s">
        <v>768</v>
      </c>
      <c r="D8" t="s">
        <v>7374</v>
      </c>
    </row>
    <row r="9" spans="1:12" ht="16" customHeight="1" x14ac:dyDescent="0.35">
      <c r="C9" s="2" t="s">
        <v>768</v>
      </c>
      <c r="D9" t="s">
        <v>7375</v>
      </c>
    </row>
    <row r="10" spans="1:12" ht="16" customHeight="1" x14ac:dyDescent="0.35">
      <c r="C10" s="2" t="s">
        <v>768</v>
      </c>
      <c r="D10" t="s">
        <v>7376</v>
      </c>
    </row>
    <row r="11" spans="1:12" ht="16" customHeight="1" x14ac:dyDescent="0.35">
      <c r="C11" s="2" t="s">
        <v>768</v>
      </c>
      <c r="D11" t="s">
        <v>7377</v>
      </c>
    </row>
    <row r="12" spans="1:12" ht="16" customHeight="1" x14ac:dyDescent="0.35">
      <c r="C12" s="2" t="s">
        <v>768</v>
      </c>
      <c r="D12" t="s">
        <v>7378</v>
      </c>
    </row>
    <row r="13" spans="1:12" ht="16" customHeight="1" x14ac:dyDescent="0.35">
      <c r="C13" s="2" t="s">
        <v>768</v>
      </c>
      <c r="D13" t="s">
        <v>1124</v>
      </c>
    </row>
    <row r="14" spans="1:12" ht="16" customHeight="1" x14ac:dyDescent="0.35">
      <c r="C14" s="2" t="s">
        <v>768</v>
      </c>
      <c r="D14" t="s">
        <v>7379</v>
      </c>
    </row>
    <row r="15" spans="1:12" ht="16" customHeight="1" x14ac:dyDescent="0.35">
      <c r="C15" s="2" t="s">
        <v>768</v>
      </c>
      <c r="D15" t="s">
        <v>1125</v>
      </c>
    </row>
    <row r="16" spans="1:12" ht="16" customHeight="1" x14ac:dyDescent="0.35">
      <c r="C16" s="2" t="s">
        <v>768</v>
      </c>
      <c r="D16" t="s">
        <v>7380</v>
      </c>
    </row>
    <row r="17" spans="1:4" ht="16" customHeight="1" x14ac:dyDescent="0.35">
      <c r="C17" s="2" t="s">
        <v>768</v>
      </c>
      <c r="D17" t="s">
        <v>7381</v>
      </c>
    </row>
    <row r="18" spans="1:4" ht="16" customHeight="1" x14ac:dyDescent="0.35">
      <c r="C18" s="2" t="s">
        <v>768</v>
      </c>
      <c r="D18" t="s">
        <v>1303</v>
      </c>
    </row>
    <row r="19" spans="1:4" ht="16" customHeight="1" x14ac:dyDescent="0.35">
      <c r="C19" s="2" t="s">
        <v>768</v>
      </c>
      <c r="D19" t="s">
        <v>7382</v>
      </c>
    </row>
    <row r="20" spans="1:4" ht="16" customHeight="1" x14ac:dyDescent="0.35">
      <c r="A20" s="14" t="s">
        <v>6609</v>
      </c>
      <c r="B20" s="14"/>
      <c r="C20" s="40"/>
      <c r="D20" s="12" t="s">
        <v>7383</v>
      </c>
    </row>
    <row r="21" spans="1:4" ht="16" customHeight="1" x14ac:dyDescent="0.35">
      <c r="C21" s="2" t="s">
        <v>768</v>
      </c>
      <c r="D21" t="s">
        <v>1126</v>
      </c>
    </row>
    <row r="22" spans="1:4" ht="16" customHeight="1" x14ac:dyDescent="0.35">
      <c r="C22" s="2" t="s">
        <v>768</v>
      </c>
      <c r="D22" t="s">
        <v>1127</v>
      </c>
    </row>
    <row r="23" spans="1:4" ht="16" customHeight="1" x14ac:dyDescent="0.35">
      <c r="C23" s="2" t="s">
        <v>768</v>
      </c>
      <c r="D23" t="s">
        <v>1128</v>
      </c>
    </row>
    <row r="24" spans="1:4" ht="16" customHeight="1" x14ac:dyDescent="0.35">
      <c r="C24" s="2" t="s">
        <v>768</v>
      </c>
      <c r="D24" t="s">
        <v>1129</v>
      </c>
    </row>
    <row r="25" spans="1:4" ht="16" customHeight="1" x14ac:dyDescent="0.35">
      <c r="C25" s="2" t="s">
        <v>768</v>
      </c>
      <c r="D25" t="s">
        <v>7384</v>
      </c>
    </row>
    <row r="26" spans="1:4" ht="16" customHeight="1" x14ac:dyDescent="0.35">
      <c r="C26" s="2" t="s">
        <v>768</v>
      </c>
      <c r="D26" t="s">
        <v>7385</v>
      </c>
    </row>
    <row r="27" spans="1:4" ht="16" customHeight="1" x14ac:dyDescent="0.35">
      <c r="C27" s="2" t="s">
        <v>768</v>
      </c>
      <c r="D27" t="s">
        <v>7386</v>
      </c>
    </row>
    <row r="28" spans="1:4" ht="16" customHeight="1" x14ac:dyDescent="0.35">
      <c r="C28" s="2" t="s">
        <v>768</v>
      </c>
      <c r="D28" t="s">
        <v>1130</v>
      </c>
    </row>
    <row r="29" spans="1:4" x14ac:dyDescent="0.35">
      <c r="C29" s="2" t="s">
        <v>768</v>
      </c>
      <c r="D29" t="s">
        <v>7387</v>
      </c>
    </row>
    <row r="30" spans="1:4" x14ac:dyDescent="0.35">
      <c r="C30" s="2" t="s">
        <v>768</v>
      </c>
      <c r="D30" t="s">
        <v>1131</v>
      </c>
    </row>
    <row r="31" spans="1:4" x14ac:dyDescent="0.35">
      <c r="C31" s="2" t="s">
        <v>768</v>
      </c>
      <c r="D31" t="s">
        <v>7388</v>
      </c>
    </row>
    <row r="32" spans="1:4" x14ac:dyDescent="0.35">
      <c r="C32" s="2" t="s">
        <v>768</v>
      </c>
      <c r="D32" t="s">
        <v>1132</v>
      </c>
    </row>
    <row r="33" spans="3:4" x14ac:dyDescent="0.35">
      <c r="C33" s="2" t="s">
        <v>768</v>
      </c>
      <c r="D33" t="s">
        <v>1133</v>
      </c>
    </row>
    <row r="34" spans="3:4" x14ac:dyDescent="0.35">
      <c r="C34" s="2" t="s">
        <v>768</v>
      </c>
      <c r="D34" t="s">
        <v>7389</v>
      </c>
    </row>
    <row r="35" spans="3:4" x14ac:dyDescent="0.35">
      <c r="C35" s="2" t="s">
        <v>768</v>
      </c>
      <c r="D35" t="s">
        <v>7390</v>
      </c>
    </row>
    <row r="36" spans="3:4" x14ac:dyDescent="0.35">
      <c r="C36" s="2" t="s">
        <v>768</v>
      </c>
      <c r="D36" t="s">
        <v>7391</v>
      </c>
    </row>
    <row r="37" spans="3:4" x14ac:dyDescent="0.35">
      <c r="C37" s="2" t="s">
        <v>768</v>
      </c>
      <c r="D37" t="s">
        <v>7392</v>
      </c>
    </row>
    <row r="38" spans="3:4" x14ac:dyDescent="0.35">
      <c r="C38" s="2" t="s">
        <v>768</v>
      </c>
      <c r="D38" t="s">
        <v>7393</v>
      </c>
    </row>
    <row r="39" spans="3:4" x14ac:dyDescent="0.35">
      <c r="C39" s="2" t="s">
        <v>768</v>
      </c>
      <c r="D39" t="s">
        <v>1135</v>
      </c>
    </row>
    <row r="40" spans="3:4" x14ac:dyDescent="0.35">
      <c r="C40" s="2" t="s">
        <v>768</v>
      </c>
      <c r="D40" t="s">
        <v>7394</v>
      </c>
    </row>
    <row r="41" spans="3:4" x14ac:dyDescent="0.35">
      <c r="C41" s="2" t="s">
        <v>768</v>
      </c>
      <c r="D41" t="s">
        <v>1141</v>
      </c>
    </row>
    <row r="42" spans="3:4" x14ac:dyDescent="0.35">
      <c r="C42" s="2" t="s">
        <v>768</v>
      </c>
      <c r="D42" t="s">
        <v>7395</v>
      </c>
    </row>
    <row r="43" spans="3:4" x14ac:dyDescent="0.35">
      <c r="C43" s="2" t="s">
        <v>768</v>
      </c>
      <c r="D43" t="s">
        <v>7396</v>
      </c>
    </row>
    <row r="44" spans="3:4" x14ac:dyDescent="0.35">
      <c r="C44" s="2" t="s">
        <v>768</v>
      </c>
      <c r="D44" t="s">
        <v>1136</v>
      </c>
    </row>
    <row r="45" spans="3:4" x14ac:dyDescent="0.35">
      <c r="C45" s="2" t="s">
        <v>768</v>
      </c>
      <c r="D45" t="s">
        <v>7397</v>
      </c>
    </row>
    <row r="46" spans="3:4" x14ac:dyDescent="0.35">
      <c r="C46" s="2" t="s">
        <v>768</v>
      </c>
      <c r="D46" t="s">
        <v>7398</v>
      </c>
    </row>
    <row r="47" spans="3:4" x14ac:dyDescent="0.35">
      <c r="C47" s="2" t="s">
        <v>768</v>
      </c>
      <c r="D47" t="s">
        <v>7399</v>
      </c>
    </row>
    <row r="48" spans="3:4" x14ac:dyDescent="0.35">
      <c r="C48" s="2" t="s">
        <v>768</v>
      </c>
      <c r="D48" t="s">
        <v>1137</v>
      </c>
    </row>
    <row r="49" spans="3:4" x14ac:dyDescent="0.35">
      <c r="C49" s="2" t="s">
        <v>768</v>
      </c>
      <c r="D49" t="s">
        <v>1138</v>
      </c>
    </row>
    <row r="50" spans="3:4" x14ac:dyDescent="0.35">
      <c r="C50" s="2" t="s">
        <v>768</v>
      </c>
      <c r="D50" t="s">
        <v>7400</v>
      </c>
    </row>
    <row r="51" spans="3:4" x14ac:dyDescent="0.35">
      <c r="C51" s="2" t="s">
        <v>768</v>
      </c>
      <c r="D51" t="s">
        <v>7401</v>
      </c>
    </row>
    <row r="52" spans="3:4" x14ac:dyDescent="0.35">
      <c r="C52" s="2" t="s">
        <v>768</v>
      </c>
      <c r="D52" t="s">
        <v>7402</v>
      </c>
    </row>
    <row r="53" spans="3:4" x14ac:dyDescent="0.35">
      <c r="C53" s="2" t="s">
        <v>768</v>
      </c>
      <c r="D53" t="s">
        <v>7403</v>
      </c>
    </row>
    <row r="54" spans="3:4" x14ac:dyDescent="0.35">
      <c r="C54" s="2" t="s">
        <v>768</v>
      </c>
      <c r="D54" t="s">
        <v>1139</v>
      </c>
    </row>
    <row r="55" spans="3:4" x14ac:dyDescent="0.35">
      <c r="C55" s="2" t="s">
        <v>768</v>
      </c>
      <c r="D55" t="s">
        <v>7404</v>
      </c>
    </row>
    <row r="56" spans="3:4" x14ac:dyDescent="0.35">
      <c r="C56" s="2" t="s">
        <v>768</v>
      </c>
      <c r="D56" t="s">
        <v>7405</v>
      </c>
    </row>
    <row r="57" spans="3:4" x14ac:dyDescent="0.35">
      <c r="C57" s="2" t="s">
        <v>768</v>
      </c>
      <c r="D57" t="s">
        <v>6557</v>
      </c>
    </row>
    <row r="58" spans="3:4" x14ac:dyDescent="0.35">
      <c r="C58" s="2" t="s">
        <v>768</v>
      </c>
      <c r="D58" t="s">
        <v>7406</v>
      </c>
    </row>
    <row r="59" spans="3:4" x14ac:dyDescent="0.35">
      <c r="C59" s="2" t="s">
        <v>768</v>
      </c>
      <c r="D59" t="s">
        <v>7407</v>
      </c>
    </row>
    <row r="60" spans="3:4" x14ac:dyDescent="0.35">
      <c r="C60" s="2" t="s">
        <v>768</v>
      </c>
      <c r="D60" t="s">
        <v>7408</v>
      </c>
    </row>
    <row r="61" spans="3:4" x14ac:dyDescent="0.35">
      <c r="C61" s="2" t="s">
        <v>768</v>
      </c>
      <c r="D61" t="s">
        <v>7409</v>
      </c>
    </row>
    <row r="62" spans="3:4" x14ac:dyDescent="0.35">
      <c r="C62" s="2" t="s">
        <v>768</v>
      </c>
      <c r="D62" t="s">
        <v>7410</v>
      </c>
    </row>
    <row r="63" spans="3:4" x14ac:dyDescent="0.35">
      <c r="C63" s="2" t="s">
        <v>768</v>
      </c>
      <c r="D63" t="s">
        <v>7411</v>
      </c>
    </row>
    <row r="64" spans="3:4" x14ac:dyDescent="0.35">
      <c r="C64" s="2" t="s">
        <v>768</v>
      </c>
      <c r="D64" t="s">
        <v>7412</v>
      </c>
    </row>
    <row r="65" spans="3:4" x14ac:dyDescent="0.35">
      <c r="C65" s="2" t="s">
        <v>768</v>
      </c>
      <c r="D65" t="s">
        <v>1140</v>
      </c>
    </row>
    <row r="66" spans="3:4" x14ac:dyDescent="0.35">
      <c r="C66" s="2" t="s">
        <v>768</v>
      </c>
      <c r="D66" t="s">
        <v>7413</v>
      </c>
    </row>
    <row r="67" spans="3:4" x14ac:dyDescent="0.35">
      <c r="C67" s="2" t="s">
        <v>768</v>
      </c>
      <c r="D67" t="s">
        <v>6935</v>
      </c>
    </row>
    <row r="68" spans="3:4" x14ac:dyDescent="0.35">
      <c r="C68" s="2" t="s">
        <v>768</v>
      </c>
      <c r="D68" t="s">
        <v>7414</v>
      </c>
    </row>
    <row r="69" spans="3:4" x14ac:dyDescent="0.35">
      <c r="C69" s="2" t="s">
        <v>768</v>
      </c>
      <c r="D69" t="s">
        <v>7415</v>
      </c>
    </row>
    <row r="70" spans="3:4" x14ac:dyDescent="0.35">
      <c r="C70" s="2" t="s">
        <v>768</v>
      </c>
      <c r="D70" t="s">
        <v>1142</v>
      </c>
    </row>
    <row r="71" spans="3:4" x14ac:dyDescent="0.35">
      <c r="C71" s="2" t="s">
        <v>768</v>
      </c>
      <c r="D71" t="s">
        <v>7416</v>
      </c>
    </row>
    <row r="72" spans="3:4" x14ac:dyDescent="0.35">
      <c r="C72" s="2" t="s">
        <v>768</v>
      </c>
      <c r="D72" t="s">
        <v>1143</v>
      </c>
    </row>
    <row r="73" spans="3:4" x14ac:dyDescent="0.35">
      <c r="C73" s="2" t="s">
        <v>768</v>
      </c>
      <c r="D73" t="s">
        <v>7417</v>
      </c>
    </row>
    <row r="74" spans="3:4" x14ac:dyDescent="0.35">
      <c r="C74" s="2" t="s">
        <v>768</v>
      </c>
      <c r="D74" t="s">
        <v>7418</v>
      </c>
    </row>
    <row r="75" spans="3:4" x14ac:dyDescent="0.35">
      <c r="C75" s="2" t="s">
        <v>768</v>
      </c>
      <c r="D75" t="s">
        <v>7419</v>
      </c>
    </row>
    <row r="76" spans="3:4" x14ac:dyDescent="0.35">
      <c r="C76" s="2" t="s">
        <v>768</v>
      </c>
      <c r="D76" t="s">
        <v>7420</v>
      </c>
    </row>
    <row r="77" spans="3:4" x14ac:dyDescent="0.35">
      <c r="C77" s="2" t="s">
        <v>768</v>
      </c>
      <c r="D77" t="s">
        <v>7421</v>
      </c>
    </row>
    <row r="78" spans="3:4" x14ac:dyDescent="0.35">
      <c r="C78" s="2" t="s">
        <v>768</v>
      </c>
      <c r="D78" t="s">
        <v>7422</v>
      </c>
    </row>
    <row r="79" spans="3:4" x14ac:dyDescent="0.35">
      <c r="C79" s="2" t="s">
        <v>768</v>
      </c>
      <c r="D79" t="s">
        <v>6931</v>
      </c>
    </row>
    <row r="80" spans="3:4" x14ac:dyDescent="0.35">
      <c r="C80" s="2" t="s">
        <v>768</v>
      </c>
      <c r="D80" t="s">
        <v>6934</v>
      </c>
    </row>
    <row r="81" spans="3:4" x14ac:dyDescent="0.35">
      <c r="C81" s="2" t="s">
        <v>768</v>
      </c>
      <c r="D81" t="s">
        <v>7423</v>
      </c>
    </row>
    <row r="82" spans="3:4" x14ac:dyDescent="0.35">
      <c r="C82" s="2" t="s">
        <v>768</v>
      </c>
      <c r="D82" t="s">
        <v>7424</v>
      </c>
    </row>
    <row r="83" spans="3:4" x14ac:dyDescent="0.35">
      <c r="C83" s="2" t="s">
        <v>768</v>
      </c>
      <c r="D83" t="s">
        <v>7425</v>
      </c>
    </row>
    <row r="84" spans="3:4" x14ac:dyDescent="0.35">
      <c r="C84" s="2" t="s">
        <v>768</v>
      </c>
      <c r="D84" t="s">
        <v>7426</v>
      </c>
    </row>
    <row r="85" spans="3:4" x14ac:dyDescent="0.35">
      <c r="C85" s="2" t="s">
        <v>768</v>
      </c>
      <c r="D85" t="s">
        <v>7427</v>
      </c>
    </row>
    <row r="86" spans="3:4" x14ac:dyDescent="0.35">
      <c r="C86" s="2" t="s">
        <v>768</v>
      </c>
      <c r="D86" t="s">
        <v>1144</v>
      </c>
    </row>
    <row r="87" spans="3:4" x14ac:dyDescent="0.35">
      <c r="C87" s="2" t="s">
        <v>768</v>
      </c>
      <c r="D87" t="s">
        <v>7428</v>
      </c>
    </row>
    <row r="88" spans="3:4" x14ac:dyDescent="0.35">
      <c r="C88" s="2" t="s">
        <v>768</v>
      </c>
      <c r="D88" t="s">
        <v>7429</v>
      </c>
    </row>
    <row r="89" spans="3:4" x14ac:dyDescent="0.35">
      <c r="C89" s="2" t="s">
        <v>768</v>
      </c>
      <c r="D89" t="s">
        <v>7430</v>
      </c>
    </row>
    <row r="90" spans="3:4" x14ac:dyDescent="0.35">
      <c r="C90" s="2" t="s">
        <v>768</v>
      </c>
      <c r="D90" t="s">
        <v>1857</v>
      </c>
    </row>
    <row r="91" spans="3:4" x14ac:dyDescent="0.35">
      <c r="C91" s="2" t="s">
        <v>768</v>
      </c>
      <c r="D91" t="s">
        <v>7431</v>
      </c>
    </row>
    <row r="92" spans="3:4" x14ac:dyDescent="0.35">
      <c r="C92" s="2" t="s">
        <v>768</v>
      </c>
      <c r="D92" t="s">
        <v>7432</v>
      </c>
    </row>
    <row r="93" spans="3:4" x14ac:dyDescent="0.35">
      <c r="C93" s="2" t="s">
        <v>768</v>
      </c>
      <c r="D93" t="s">
        <v>7433</v>
      </c>
    </row>
    <row r="94" spans="3:4" x14ac:dyDescent="0.35">
      <c r="C94" s="2" t="s">
        <v>768</v>
      </c>
      <c r="D94" t="s">
        <v>7434</v>
      </c>
    </row>
    <row r="95" spans="3:4" x14ac:dyDescent="0.35">
      <c r="C95" s="2" t="s">
        <v>768</v>
      </c>
      <c r="D95" t="s">
        <v>7435</v>
      </c>
    </row>
    <row r="96" spans="3:4" x14ac:dyDescent="0.35">
      <c r="C96" s="2" t="s">
        <v>768</v>
      </c>
      <c r="D96" t="s">
        <v>7436</v>
      </c>
    </row>
    <row r="97" spans="1:4" x14ac:dyDescent="0.35">
      <c r="C97" s="2" t="s">
        <v>768</v>
      </c>
      <c r="D97" t="s">
        <v>3250</v>
      </c>
    </row>
    <row r="98" spans="1:4" x14ac:dyDescent="0.35">
      <c r="C98" s="2" t="s">
        <v>768</v>
      </c>
      <c r="D98" t="s">
        <v>7437</v>
      </c>
    </row>
    <row r="99" spans="1:4" x14ac:dyDescent="0.35">
      <c r="C99" s="2" t="s">
        <v>768</v>
      </c>
      <c r="D99" t="s">
        <v>7438</v>
      </c>
    </row>
    <row r="100" spans="1:4" x14ac:dyDescent="0.35">
      <c r="C100" s="2" t="s">
        <v>768</v>
      </c>
      <c r="D100" t="s">
        <v>7439</v>
      </c>
    </row>
    <row r="101" spans="1:4" x14ac:dyDescent="0.35">
      <c r="C101" s="2" t="s">
        <v>768</v>
      </c>
      <c r="D101" t="s">
        <v>2271</v>
      </c>
    </row>
    <row r="102" spans="1:4" x14ac:dyDescent="0.35">
      <c r="C102" s="2" t="s">
        <v>768</v>
      </c>
      <c r="D102" t="s">
        <v>7440</v>
      </c>
    </row>
    <row r="103" spans="1:4" x14ac:dyDescent="0.35">
      <c r="C103" s="2" t="s">
        <v>768</v>
      </c>
      <c r="D103" t="s">
        <v>7441</v>
      </c>
    </row>
    <row r="104" spans="1:4" x14ac:dyDescent="0.35">
      <c r="C104" s="2" t="s">
        <v>768</v>
      </c>
      <c r="D104" t="s">
        <v>1148</v>
      </c>
    </row>
    <row r="105" spans="1:4" x14ac:dyDescent="0.35">
      <c r="C105" s="2" t="s">
        <v>768</v>
      </c>
      <c r="D105" t="s">
        <v>7442</v>
      </c>
    </row>
    <row r="106" spans="1:4" x14ac:dyDescent="0.35">
      <c r="A106" s="36" t="s">
        <v>7897</v>
      </c>
      <c r="B106" s="36"/>
      <c r="C106" s="41"/>
      <c r="D106" s="12" t="s">
        <v>1369</v>
      </c>
    </row>
    <row r="107" spans="1:4" x14ac:dyDescent="0.35">
      <c r="C107" s="2" t="s">
        <v>768</v>
      </c>
      <c r="D107" t="s">
        <v>1149</v>
      </c>
    </row>
    <row r="108" spans="1:4" x14ac:dyDescent="0.35">
      <c r="C108" s="2" t="s">
        <v>768</v>
      </c>
      <c r="D108" t="s">
        <v>7443</v>
      </c>
    </row>
    <row r="109" spans="1:4" x14ac:dyDescent="0.35">
      <c r="C109" s="2" t="s">
        <v>768</v>
      </c>
      <c r="D109" t="s">
        <v>7444</v>
      </c>
    </row>
    <row r="110" spans="1:4" x14ac:dyDescent="0.35">
      <c r="C110" s="2" t="s">
        <v>768</v>
      </c>
      <c r="D110" t="s">
        <v>7445</v>
      </c>
    </row>
    <row r="111" spans="1:4" x14ac:dyDescent="0.35">
      <c r="C111" s="2" t="s">
        <v>768</v>
      </c>
      <c r="D111" t="s">
        <v>7446</v>
      </c>
    </row>
    <row r="112" spans="1:4" x14ac:dyDescent="0.35">
      <c r="C112" s="2" t="s">
        <v>768</v>
      </c>
      <c r="D112" t="s">
        <v>7447</v>
      </c>
    </row>
    <row r="113" spans="3:4" x14ac:dyDescent="0.35">
      <c r="C113" s="2" t="s">
        <v>768</v>
      </c>
      <c r="D113" t="s">
        <v>1151</v>
      </c>
    </row>
    <row r="114" spans="3:4" x14ac:dyDescent="0.35">
      <c r="C114" s="2" t="s">
        <v>768</v>
      </c>
      <c r="D114" t="s">
        <v>7448</v>
      </c>
    </row>
    <row r="115" spans="3:4" x14ac:dyDescent="0.35">
      <c r="C115" s="2" t="s">
        <v>768</v>
      </c>
      <c r="D115" t="s">
        <v>7449</v>
      </c>
    </row>
    <row r="116" spans="3:4" x14ac:dyDescent="0.35">
      <c r="C116" s="2" t="s">
        <v>768</v>
      </c>
      <c r="D116" t="s">
        <v>7450</v>
      </c>
    </row>
    <row r="117" spans="3:4" x14ac:dyDescent="0.35">
      <c r="C117" s="2" t="s">
        <v>768</v>
      </c>
      <c r="D117" t="s">
        <v>7451</v>
      </c>
    </row>
    <row r="118" spans="3:4" x14ac:dyDescent="0.35">
      <c r="C118" s="2" t="s">
        <v>768</v>
      </c>
      <c r="D118" t="s">
        <v>7452</v>
      </c>
    </row>
    <row r="119" spans="3:4" x14ac:dyDescent="0.35">
      <c r="C119" s="2" t="s">
        <v>768</v>
      </c>
      <c r="D119" t="s">
        <v>1152</v>
      </c>
    </row>
    <row r="120" spans="3:4" x14ac:dyDescent="0.35">
      <c r="C120" s="2" t="s">
        <v>768</v>
      </c>
      <c r="D120" t="s">
        <v>1153</v>
      </c>
    </row>
    <row r="121" spans="3:4" x14ac:dyDescent="0.35">
      <c r="C121" s="2" t="s">
        <v>768</v>
      </c>
      <c r="D121" t="s">
        <v>7453</v>
      </c>
    </row>
    <row r="122" spans="3:4" x14ac:dyDescent="0.35">
      <c r="C122" s="2" t="s">
        <v>768</v>
      </c>
      <c r="D122" t="s">
        <v>1154</v>
      </c>
    </row>
    <row r="123" spans="3:4" x14ac:dyDescent="0.35">
      <c r="C123" s="2" t="s">
        <v>768</v>
      </c>
      <c r="D123" t="s">
        <v>7454</v>
      </c>
    </row>
    <row r="124" spans="3:4" x14ac:dyDescent="0.35">
      <c r="C124" s="2" t="s">
        <v>768</v>
      </c>
      <c r="D124" t="s">
        <v>7455</v>
      </c>
    </row>
    <row r="125" spans="3:4" x14ac:dyDescent="0.35">
      <c r="C125" s="2" t="s">
        <v>768</v>
      </c>
      <c r="D125" t="s">
        <v>7456</v>
      </c>
    </row>
    <row r="126" spans="3:4" x14ac:dyDescent="0.35">
      <c r="C126" s="2" t="s">
        <v>768</v>
      </c>
      <c r="D126" t="s">
        <v>1155</v>
      </c>
    </row>
    <row r="127" spans="3:4" x14ac:dyDescent="0.35">
      <c r="C127" s="2" t="s">
        <v>768</v>
      </c>
      <c r="D127" t="s">
        <v>7457</v>
      </c>
    </row>
    <row r="128" spans="3:4" x14ac:dyDescent="0.35">
      <c r="C128" s="2" t="s">
        <v>768</v>
      </c>
      <c r="D128" t="s">
        <v>1156</v>
      </c>
    </row>
    <row r="129" spans="3:4" x14ac:dyDescent="0.35">
      <c r="C129" s="2" t="s">
        <v>768</v>
      </c>
      <c r="D129" t="s">
        <v>7458</v>
      </c>
    </row>
    <row r="130" spans="3:4" x14ac:dyDescent="0.35">
      <c r="C130" s="2" t="s">
        <v>768</v>
      </c>
      <c r="D130" t="s">
        <v>7459</v>
      </c>
    </row>
    <row r="131" spans="3:4" x14ac:dyDescent="0.35">
      <c r="C131" s="2" t="s">
        <v>768</v>
      </c>
      <c r="D131" t="s">
        <v>7460</v>
      </c>
    </row>
    <row r="132" spans="3:4" x14ac:dyDescent="0.35">
      <c r="C132" s="2" t="s">
        <v>768</v>
      </c>
      <c r="D132" t="s">
        <v>7461</v>
      </c>
    </row>
    <row r="133" spans="3:4" x14ac:dyDescent="0.35">
      <c r="C133" s="2" t="s">
        <v>768</v>
      </c>
      <c r="D133" t="s">
        <v>7462</v>
      </c>
    </row>
    <row r="134" spans="3:4" x14ac:dyDescent="0.35">
      <c r="C134" s="2" t="s">
        <v>768</v>
      </c>
      <c r="D134" t="s">
        <v>7463</v>
      </c>
    </row>
    <row r="135" spans="3:4" x14ac:dyDescent="0.35">
      <c r="C135" s="2" t="s">
        <v>768</v>
      </c>
      <c r="D135" t="s">
        <v>7464</v>
      </c>
    </row>
    <row r="136" spans="3:4" x14ac:dyDescent="0.35">
      <c r="C136" s="2" t="s">
        <v>768</v>
      </c>
      <c r="D136" t="s">
        <v>1158</v>
      </c>
    </row>
    <row r="137" spans="3:4" x14ac:dyDescent="0.35">
      <c r="C137" s="2" t="s">
        <v>768</v>
      </c>
      <c r="D137" t="s">
        <v>7465</v>
      </c>
    </row>
    <row r="138" spans="3:4" x14ac:dyDescent="0.35">
      <c r="C138" s="2" t="s">
        <v>768</v>
      </c>
      <c r="D138" t="s">
        <v>7466</v>
      </c>
    </row>
    <row r="139" spans="3:4" x14ac:dyDescent="0.35">
      <c r="C139" s="2" t="s">
        <v>768</v>
      </c>
      <c r="D139" t="s">
        <v>7467</v>
      </c>
    </row>
    <row r="140" spans="3:4" x14ac:dyDescent="0.35">
      <c r="C140" s="2" t="s">
        <v>768</v>
      </c>
      <c r="D140" t="s">
        <v>7468</v>
      </c>
    </row>
    <row r="141" spans="3:4" x14ac:dyDescent="0.35">
      <c r="C141" s="2" t="s">
        <v>768</v>
      </c>
      <c r="D141" t="s">
        <v>7469</v>
      </c>
    </row>
    <row r="142" spans="3:4" x14ac:dyDescent="0.35">
      <c r="C142" s="2" t="s">
        <v>768</v>
      </c>
      <c r="D142" t="s">
        <v>7470</v>
      </c>
    </row>
    <row r="143" spans="3:4" x14ac:dyDescent="0.35">
      <c r="C143" s="2" t="s">
        <v>768</v>
      </c>
      <c r="D143" t="s">
        <v>6930</v>
      </c>
    </row>
    <row r="144" spans="3:4" x14ac:dyDescent="0.35">
      <c r="C144" s="2" t="s">
        <v>768</v>
      </c>
      <c r="D144" t="s">
        <v>7471</v>
      </c>
    </row>
    <row r="145" spans="1:4" x14ac:dyDescent="0.35">
      <c r="C145" s="2" t="s">
        <v>768</v>
      </c>
      <c r="D145" t="s">
        <v>7472</v>
      </c>
    </row>
    <row r="146" spans="1:4" x14ac:dyDescent="0.35">
      <c r="C146" s="2" t="s">
        <v>768</v>
      </c>
      <c r="D146" t="s">
        <v>1456</v>
      </c>
    </row>
    <row r="147" spans="1:4" x14ac:dyDescent="0.35">
      <c r="C147" s="2" t="s">
        <v>768</v>
      </c>
      <c r="D147" t="s">
        <v>7473</v>
      </c>
    </row>
    <row r="148" spans="1:4" x14ac:dyDescent="0.35">
      <c r="C148" s="2" t="s">
        <v>768</v>
      </c>
      <c r="D148" t="s">
        <v>7474</v>
      </c>
    </row>
    <row r="149" spans="1:4" x14ac:dyDescent="0.35">
      <c r="C149" s="2" t="s">
        <v>768</v>
      </c>
      <c r="D149" t="s">
        <v>7475</v>
      </c>
    </row>
    <row r="150" spans="1:4" x14ac:dyDescent="0.35">
      <c r="C150" s="2" t="s">
        <v>768</v>
      </c>
      <c r="D150" t="s">
        <v>7476</v>
      </c>
    </row>
    <row r="151" spans="1:4" x14ac:dyDescent="0.35">
      <c r="C151" s="2" t="s">
        <v>768</v>
      </c>
      <c r="D151" t="s">
        <v>7477</v>
      </c>
    </row>
    <row r="152" spans="1:4" x14ac:dyDescent="0.35">
      <c r="C152" s="2" t="s">
        <v>768</v>
      </c>
      <c r="D152" t="s">
        <v>6113</v>
      </c>
    </row>
    <row r="153" spans="1:4" x14ac:dyDescent="0.35">
      <c r="C153" s="2" t="s">
        <v>768</v>
      </c>
      <c r="D153" t="s">
        <v>7478</v>
      </c>
    </row>
    <row r="154" spans="1:4" x14ac:dyDescent="0.35">
      <c r="C154" s="2" t="s">
        <v>768</v>
      </c>
      <c r="D154" t="s">
        <v>7479</v>
      </c>
    </row>
    <row r="155" spans="1:4" x14ac:dyDescent="0.35">
      <c r="C155" s="2" t="s">
        <v>768</v>
      </c>
      <c r="D155" t="s">
        <v>7480</v>
      </c>
    </row>
    <row r="156" spans="1:4" x14ac:dyDescent="0.35">
      <c r="C156" s="2" t="s">
        <v>768</v>
      </c>
      <c r="D156" t="s">
        <v>7481</v>
      </c>
    </row>
    <row r="157" spans="1:4" x14ac:dyDescent="0.35">
      <c r="C157" s="2" t="s">
        <v>768</v>
      </c>
      <c r="D157" t="s">
        <v>7482</v>
      </c>
    </row>
    <row r="158" spans="1:4" x14ac:dyDescent="0.35">
      <c r="C158" s="2" t="s">
        <v>768</v>
      </c>
      <c r="D158" t="s">
        <v>7483</v>
      </c>
    </row>
    <row r="159" spans="1:4" x14ac:dyDescent="0.35">
      <c r="A159" s="14" t="s">
        <v>7897</v>
      </c>
      <c r="B159" s="14"/>
      <c r="C159" s="40"/>
      <c r="D159" s="12" t="s">
        <v>7484</v>
      </c>
    </row>
    <row r="160" spans="1:4" x14ac:dyDescent="0.35">
      <c r="C160" s="2" t="s">
        <v>768</v>
      </c>
      <c r="D160" t="s">
        <v>1162</v>
      </c>
    </row>
    <row r="161" spans="3:4" x14ac:dyDescent="0.35">
      <c r="C161" s="2" t="s">
        <v>768</v>
      </c>
      <c r="D161" t="s">
        <v>1163</v>
      </c>
    </row>
    <row r="162" spans="3:4" x14ac:dyDescent="0.35">
      <c r="C162" s="2" t="s">
        <v>768</v>
      </c>
      <c r="D162" t="s">
        <v>7485</v>
      </c>
    </row>
    <row r="163" spans="3:4" x14ac:dyDescent="0.35">
      <c r="C163" s="2" t="s">
        <v>768</v>
      </c>
      <c r="D163" t="s">
        <v>7486</v>
      </c>
    </row>
    <row r="164" spans="3:4" x14ac:dyDescent="0.35">
      <c r="C164" s="2" t="s">
        <v>768</v>
      </c>
      <c r="D164" t="s">
        <v>7487</v>
      </c>
    </row>
    <row r="165" spans="3:4" x14ac:dyDescent="0.35">
      <c r="C165" s="2" t="s">
        <v>768</v>
      </c>
      <c r="D165" t="s">
        <v>7488</v>
      </c>
    </row>
    <row r="166" spans="3:4" x14ac:dyDescent="0.35">
      <c r="C166" s="2" t="s">
        <v>768</v>
      </c>
      <c r="D166" t="s">
        <v>1165</v>
      </c>
    </row>
    <row r="167" spans="3:4" x14ac:dyDescent="0.35">
      <c r="C167" s="2" t="s">
        <v>768</v>
      </c>
      <c r="D167" t="s">
        <v>1166</v>
      </c>
    </row>
    <row r="168" spans="3:4" x14ac:dyDescent="0.35">
      <c r="C168" s="2" t="s">
        <v>768</v>
      </c>
      <c r="D168" t="s">
        <v>7489</v>
      </c>
    </row>
    <row r="169" spans="3:4" x14ac:dyDescent="0.35">
      <c r="C169" s="2" t="s">
        <v>768</v>
      </c>
      <c r="D169" t="s">
        <v>1167</v>
      </c>
    </row>
    <row r="170" spans="3:4" x14ac:dyDescent="0.35">
      <c r="C170" s="2" t="s">
        <v>768</v>
      </c>
      <c r="D170" t="s">
        <v>7490</v>
      </c>
    </row>
    <row r="171" spans="3:4" x14ac:dyDescent="0.35">
      <c r="C171" s="2" t="s">
        <v>768</v>
      </c>
      <c r="D171" t="s">
        <v>7491</v>
      </c>
    </row>
    <row r="172" spans="3:4" x14ac:dyDescent="0.35">
      <c r="C172" s="2" t="s">
        <v>768</v>
      </c>
      <c r="D172" t="s">
        <v>7492</v>
      </c>
    </row>
    <row r="173" spans="3:4" x14ac:dyDescent="0.35">
      <c r="C173" s="2" t="s">
        <v>768</v>
      </c>
      <c r="D173" t="s">
        <v>7493</v>
      </c>
    </row>
    <row r="174" spans="3:4" x14ac:dyDescent="0.35">
      <c r="C174" s="2" t="s">
        <v>768</v>
      </c>
      <c r="D174" t="s">
        <v>7494</v>
      </c>
    </row>
    <row r="175" spans="3:4" x14ac:dyDescent="0.35">
      <c r="C175" s="2" t="s">
        <v>768</v>
      </c>
      <c r="D175" t="s">
        <v>7495</v>
      </c>
    </row>
    <row r="176" spans="3:4" x14ac:dyDescent="0.35">
      <c r="C176" s="2" t="s">
        <v>768</v>
      </c>
      <c r="D176" t="s">
        <v>7496</v>
      </c>
    </row>
    <row r="177" spans="3:4" x14ac:dyDescent="0.35">
      <c r="C177" s="2" t="s">
        <v>768</v>
      </c>
      <c r="D177" t="s">
        <v>7497</v>
      </c>
    </row>
    <row r="178" spans="3:4" x14ac:dyDescent="0.35">
      <c r="C178" s="2" t="s">
        <v>768</v>
      </c>
      <c r="D178" t="s">
        <v>7498</v>
      </c>
    </row>
    <row r="179" spans="3:4" x14ac:dyDescent="0.35">
      <c r="C179" s="2" t="s">
        <v>768</v>
      </c>
      <c r="D179" t="s">
        <v>1168</v>
      </c>
    </row>
    <row r="180" spans="3:4" x14ac:dyDescent="0.35">
      <c r="C180" s="2" t="s">
        <v>768</v>
      </c>
      <c r="D180" t="s">
        <v>1169</v>
      </c>
    </row>
    <row r="181" spans="3:4" x14ac:dyDescent="0.35">
      <c r="C181" s="2" t="s">
        <v>768</v>
      </c>
      <c r="D181" t="s">
        <v>1170</v>
      </c>
    </row>
    <row r="182" spans="3:4" x14ac:dyDescent="0.35">
      <c r="C182" s="2" t="s">
        <v>768</v>
      </c>
      <c r="D182" t="s">
        <v>1862</v>
      </c>
    </row>
    <row r="183" spans="3:4" x14ac:dyDescent="0.35">
      <c r="C183" s="2" t="s">
        <v>768</v>
      </c>
      <c r="D183" t="s">
        <v>1171</v>
      </c>
    </row>
    <row r="184" spans="3:4" x14ac:dyDescent="0.35">
      <c r="C184" s="2" t="s">
        <v>768</v>
      </c>
      <c r="D184" t="s">
        <v>1863</v>
      </c>
    </row>
    <row r="185" spans="3:4" x14ac:dyDescent="0.35">
      <c r="C185" s="2" t="s">
        <v>768</v>
      </c>
      <c r="D185" t="s">
        <v>7499</v>
      </c>
    </row>
    <row r="186" spans="3:4" x14ac:dyDescent="0.35">
      <c r="C186" s="2" t="s">
        <v>768</v>
      </c>
      <c r="D186" t="s">
        <v>7500</v>
      </c>
    </row>
    <row r="187" spans="3:4" x14ac:dyDescent="0.35">
      <c r="C187" s="2" t="s">
        <v>768</v>
      </c>
      <c r="D187" t="s">
        <v>7501</v>
      </c>
    </row>
    <row r="188" spans="3:4" x14ac:dyDescent="0.35">
      <c r="C188" s="2" t="s">
        <v>768</v>
      </c>
      <c r="D188" t="s">
        <v>7502</v>
      </c>
    </row>
    <row r="189" spans="3:4" x14ac:dyDescent="0.35">
      <c r="C189" s="2" t="s">
        <v>768</v>
      </c>
      <c r="D189" t="s">
        <v>7503</v>
      </c>
    </row>
    <row r="190" spans="3:4" x14ac:dyDescent="0.35">
      <c r="C190" s="2" t="s">
        <v>768</v>
      </c>
      <c r="D190" t="s">
        <v>7504</v>
      </c>
    </row>
    <row r="191" spans="3:4" x14ac:dyDescent="0.35">
      <c r="C191" s="2" t="s">
        <v>768</v>
      </c>
      <c r="D191" t="s">
        <v>7505</v>
      </c>
    </row>
    <row r="192" spans="3:4" x14ac:dyDescent="0.35">
      <c r="C192" s="2" t="s">
        <v>768</v>
      </c>
      <c r="D192" t="s">
        <v>7506</v>
      </c>
    </row>
    <row r="193" spans="3:4" x14ac:dyDescent="0.35">
      <c r="C193" s="2" t="s">
        <v>768</v>
      </c>
      <c r="D193" t="s">
        <v>7507</v>
      </c>
    </row>
    <row r="194" spans="3:4" x14ac:dyDescent="0.35">
      <c r="C194" s="2" t="s">
        <v>768</v>
      </c>
      <c r="D194" t="s">
        <v>7508</v>
      </c>
    </row>
    <row r="195" spans="3:4" x14ac:dyDescent="0.35">
      <c r="C195" s="2" t="s">
        <v>768</v>
      </c>
      <c r="D195" t="s">
        <v>7509</v>
      </c>
    </row>
    <row r="196" spans="3:4" x14ac:dyDescent="0.35">
      <c r="C196" s="2" t="s">
        <v>768</v>
      </c>
      <c r="D196" t="s">
        <v>7510</v>
      </c>
    </row>
    <row r="197" spans="3:4" x14ac:dyDescent="0.35">
      <c r="C197" s="2" t="s">
        <v>768</v>
      </c>
      <c r="D197" t="s">
        <v>7511</v>
      </c>
    </row>
    <row r="198" spans="3:4" x14ac:dyDescent="0.35">
      <c r="C198" s="2" t="s">
        <v>768</v>
      </c>
      <c r="D198" t="s">
        <v>7512</v>
      </c>
    </row>
    <row r="199" spans="3:4" x14ac:dyDescent="0.35">
      <c r="C199" s="2" t="s">
        <v>768</v>
      </c>
      <c r="D199" t="s">
        <v>7513</v>
      </c>
    </row>
    <row r="200" spans="3:4" x14ac:dyDescent="0.35">
      <c r="C200" s="2" t="s">
        <v>768</v>
      </c>
      <c r="D200" t="s">
        <v>7514</v>
      </c>
    </row>
    <row r="201" spans="3:4" x14ac:dyDescent="0.35">
      <c r="C201" s="2" t="s">
        <v>768</v>
      </c>
      <c r="D201" t="s">
        <v>1173</v>
      </c>
    </row>
    <row r="202" spans="3:4" x14ac:dyDescent="0.35">
      <c r="C202" s="2" t="s">
        <v>768</v>
      </c>
      <c r="D202" t="s">
        <v>2490</v>
      </c>
    </row>
    <row r="203" spans="3:4" x14ac:dyDescent="0.35">
      <c r="C203" s="2" t="s">
        <v>768</v>
      </c>
      <c r="D203" t="s">
        <v>7515</v>
      </c>
    </row>
    <row r="204" spans="3:4" x14ac:dyDescent="0.35">
      <c r="C204" s="2" t="s">
        <v>768</v>
      </c>
      <c r="D204" t="s">
        <v>248</v>
      </c>
    </row>
    <row r="205" spans="3:4" x14ac:dyDescent="0.35">
      <c r="C205" s="2" t="s">
        <v>768</v>
      </c>
      <c r="D205" t="s">
        <v>7516</v>
      </c>
    </row>
    <row r="206" spans="3:4" x14ac:dyDescent="0.35">
      <c r="C206" s="2" t="s">
        <v>768</v>
      </c>
      <c r="D206" t="s">
        <v>7517</v>
      </c>
    </row>
    <row r="207" spans="3:4" x14ac:dyDescent="0.35">
      <c r="C207" s="2" t="s">
        <v>768</v>
      </c>
      <c r="D207" t="s">
        <v>1175</v>
      </c>
    </row>
    <row r="208" spans="3:4" x14ac:dyDescent="0.35">
      <c r="C208" s="2" t="s">
        <v>768</v>
      </c>
      <c r="D208" t="s">
        <v>7518</v>
      </c>
    </row>
    <row r="209" spans="3:4" x14ac:dyDescent="0.35">
      <c r="C209" s="2" t="s">
        <v>768</v>
      </c>
      <c r="D209" t="s">
        <v>1305</v>
      </c>
    </row>
    <row r="210" spans="3:4" x14ac:dyDescent="0.35">
      <c r="C210" s="2" t="s">
        <v>768</v>
      </c>
      <c r="D210" t="s">
        <v>7519</v>
      </c>
    </row>
    <row r="211" spans="3:4" x14ac:dyDescent="0.35">
      <c r="C211" s="2" t="s">
        <v>768</v>
      </c>
      <c r="D211" t="s">
        <v>1306</v>
      </c>
    </row>
    <row r="212" spans="3:4" x14ac:dyDescent="0.35">
      <c r="C212" s="2" t="s">
        <v>768</v>
      </c>
      <c r="D212" t="s">
        <v>1176</v>
      </c>
    </row>
    <row r="213" spans="3:4" x14ac:dyDescent="0.35">
      <c r="C213" s="2" t="s">
        <v>768</v>
      </c>
      <c r="D213" t="s">
        <v>7520</v>
      </c>
    </row>
    <row r="214" spans="3:4" x14ac:dyDescent="0.35">
      <c r="C214" s="2" t="s">
        <v>768</v>
      </c>
      <c r="D214" t="s">
        <v>7521</v>
      </c>
    </row>
    <row r="215" spans="3:4" x14ac:dyDescent="0.35">
      <c r="C215" s="2" t="s">
        <v>768</v>
      </c>
      <c r="D215" t="s">
        <v>7522</v>
      </c>
    </row>
    <row r="216" spans="3:4" x14ac:dyDescent="0.35">
      <c r="C216" s="2" t="s">
        <v>768</v>
      </c>
      <c r="D216" t="s">
        <v>7523</v>
      </c>
    </row>
    <row r="217" spans="3:4" x14ac:dyDescent="0.35">
      <c r="C217" s="2" t="s">
        <v>768</v>
      </c>
      <c r="D217" t="s">
        <v>7524</v>
      </c>
    </row>
    <row r="218" spans="3:4" x14ac:dyDescent="0.35">
      <c r="C218" s="2" t="s">
        <v>768</v>
      </c>
      <c r="D218" t="s">
        <v>1307</v>
      </c>
    </row>
    <row r="219" spans="3:4" x14ac:dyDescent="0.35">
      <c r="C219" s="2" t="s">
        <v>768</v>
      </c>
      <c r="D219" t="s">
        <v>7525</v>
      </c>
    </row>
    <row r="220" spans="3:4" x14ac:dyDescent="0.35">
      <c r="C220" s="2" t="s">
        <v>768</v>
      </c>
      <c r="D220" t="s">
        <v>7526</v>
      </c>
    </row>
    <row r="221" spans="3:4" x14ac:dyDescent="0.35">
      <c r="C221" s="2" t="s">
        <v>768</v>
      </c>
      <c r="D221" t="s">
        <v>7527</v>
      </c>
    </row>
    <row r="222" spans="3:4" x14ac:dyDescent="0.35">
      <c r="C222" s="2" t="s">
        <v>768</v>
      </c>
      <c r="D222" t="s">
        <v>7528</v>
      </c>
    </row>
    <row r="223" spans="3:4" x14ac:dyDescent="0.35">
      <c r="C223" s="2" t="s">
        <v>768</v>
      </c>
      <c r="D223" t="s">
        <v>7529</v>
      </c>
    </row>
    <row r="224" spans="3:4" x14ac:dyDescent="0.35">
      <c r="C224" s="2" t="s">
        <v>768</v>
      </c>
      <c r="D224" t="s">
        <v>7530</v>
      </c>
    </row>
    <row r="225" spans="1:4" x14ac:dyDescent="0.35">
      <c r="C225" s="2" t="s">
        <v>768</v>
      </c>
      <c r="D225" t="s">
        <v>7531</v>
      </c>
    </row>
    <row r="226" spans="1:4" x14ac:dyDescent="0.35">
      <c r="C226" s="2" t="s">
        <v>768</v>
      </c>
      <c r="D226" t="s">
        <v>1179</v>
      </c>
    </row>
    <row r="227" spans="1:4" x14ac:dyDescent="0.35">
      <c r="C227" s="2" t="s">
        <v>768</v>
      </c>
      <c r="D227" t="s">
        <v>1180</v>
      </c>
    </row>
    <row r="228" spans="1:4" x14ac:dyDescent="0.35">
      <c r="C228" s="2" t="s">
        <v>768</v>
      </c>
      <c r="D228" t="s">
        <v>1181</v>
      </c>
    </row>
    <row r="229" spans="1:4" x14ac:dyDescent="0.35">
      <c r="C229" s="2" t="s">
        <v>768</v>
      </c>
      <c r="D229" t="s">
        <v>1308</v>
      </c>
    </row>
    <row r="230" spans="1:4" x14ac:dyDescent="0.35">
      <c r="C230" s="2" t="s">
        <v>768</v>
      </c>
      <c r="D230" t="s">
        <v>7532</v>
      </c>
    </row>
    <row r="231" spans="1:4" x14ac:dyDescent="0.35">
      <c r="C231" s="2" t="s">
        <v>768</v>
      </c>
      <c r="D231" t="s">
        <v>1182</v>
      </c>
    </row>
    <row r="232" spans="1:4" x14ac:dyDescent="0.35">
      <c r="C232" s="2" t="s">
        <v>768</v>
      </c>
      <c r="D232" t="s">
        <v>7533</v>
      </c>
    </row>
    <row r="233" spans="1:4" x14ac:dyDescent="0.35">
      <c r="C233" s="2" t="s">
        <v>768</v>
      </c>
      <c r="D233" t="s">
        <v>7534</v>
      </c>
    </row>
    <row r="234" spans="1:4" x14ac:dyDescent="0.35">
      <c r="C234" s="2" t="s">
        <v>768</v>
      </c>
      <c r="D234" t="s">
        <v>7535</v>
      </c>
    </row>
    <row r="235" spans="1:4" x14ac:dyDescent="0.35">
      <c r="C235" s="2" t="s">
        <v>768</v>
      </c>
      <c r="D235" t="s">
        <v>7536</v>
      </c>
    </row>
    <row r="236" spans="1:4" x14ac:dyDescent="0.35">
      <c r="C236" s="2" t="s">
        <v>768</v>
      </c>
      <c r="D236" t="s">
        <v>7537</v>
      </c>
    </row>
    <row r="237" spans="1:4" x14ac:dyDescent="0.35">
      <c r="C237" s="2" t="s">
        <v>768</v>
      </c>
      <c r="D237" t="s">
        <v>7538</v>
      </c>
    </row>
    <row r="238" spans="1:4" x14ac:dyDescent="0.35">
      <c r="C238" s="2" t="s">
        <v>768</v>
      </c>
      <c r="D238" t="s">
        <v>7539</v>
      </c>
    </row>
    <row r="239" spans="1:4" x14ac:dyDescent="0.35">
      <c r="A239" s="14" t="s">
        <v>6609</v>
      </c>
      <c r="B239" s="14" t="s">
        <v>7898</v>
      </c>
      <c r="C239" s="40"/>
      <c r="D239" s="12" t="s">
        <v>7540</v>
      </c>
    </row>
    <row r="240" spans="1:4" x14ac:dyDescent="0.35">
      <c r="C240" s="2" t="s">
        <v>768</v>
      </c>
      <c r="D240" t="s">
        <v>1184</v>
      </c>
    </row>
    <row r="241" spans="3:4" x14ac:dyDescent="0.35">
      <c r="C241" s="2" t="s">
        <v>768</v>
      </c>
      <c r="D241" t="s">
        <v>1185</v>
      </c>
    </row>
    <row r="242" spans="3:4" x14ac:dyDescent="0.35">
      <c r="C242" s="2" t="s">
        <v>768</v>
      </c>
      <c r="D242" t="s">
        <v>7541</v>
      </c>
    </row>
    <row r="243" spans="3:4" x14ac:dyDescent="0.35">
      <c r="C243" s="2" t="s">
        <v>768</v>
      </c>
      <c r="D243" t="s">
        <v>7542</v>
      </c>
    </row>
    <row r="244" spans="3:4" x14ac:dyDescent="0.35">
      <c r="C244" s="2" t="s">
        <v>768</v>
      </c>
      <c r="D244" t="s">
        <v>7543</v>
      </c>
    </row>
    <row r="245" spans="3:4" x14ac:dyDescent="0.35">
      <c r="C245" s="2" t="s">
        <v>768</v>
      </c>
      <c r="D245" t="s">
        <v>7544</v>
      </c>
    </row>
    <row r="246" spans="3:4" x14ac:dyDescent="0.35">
      <c r="C246" s="2" t="s">
        <v>768</v>
      </c>
      <c r="D246" t="s">
        <v>7545</v>
      </c>
    </row>
    <row r="247" spans="3:4" x14ac:dyDescent="0.35">
      <c r="C247" s="2" t="s">
        <v>768</v>
      </c>
      <c r="D247" t="s">
        <v>7546</v>
      </c>
    </row>
    <row r="248" spans="3:4" x14ac:dyDescent="0.35">
      <c r="C248" s="2" t="s">
        <v>768</v>
      </c>
      <c r="D248" t="s">
        <v>7547</v>
      </c>
    </row>
    <row r="249" spans="3:4" x14ac:dyDescent="0.35">
      <c r="C249" s="2" t="s">
        <v>768</v>
      </c>
      <c r="D249" t="s">
        <v>7548</v>
      </c>
    </row>
    <row r="250" spans="3:4" x14ac:dyDescent="0.35">
      <c r="C250" s="2" t="s">
        <v>768</v>
      </c>
      <c r="D250" t="s">
        <v>7549</v>
      </c>
    </row>
    <row r="251" spans="3:4" x14ac:dyDescent="0.35">
      <c r="C251" s="2" t="s">
        <v>768</v>
      </c>
      <c r="D251" t="s">
        <v>7550</v>
      </c>
    </row>
    <row r="252" spans="3:4" x14ac:dyDescent="0.35">
      <c r="C252" s="2" t="s">
        <v>768</v>
      </c>
      <c r="D252" t="s">
        <v>7551</v>
      </c>
    </row>
    <row r="253" spans="3:4" x14ac:dyDescent="0.35">
      <c r="C253" s="2" t="s">
        <v>768</v>
      </c>
      <c r="D253" t="s">
        <v>7552</v>
      </c>
    </row>
    <row r="254" spans="3:4" x14ac:dyDescent="0.35">
      <c r="C254" s="2" t="s">
        <v>768</v>
      </c>
      <c r="D254" t="s">
        <v>1186</v>
      </c>
    </row>
    <row r="255" spans="3:4" x14ac:dyDescent="0.35">
      <c r="C255" s="2" t="s">
        <v>768</v>
      </c>
      <c r="D255" t="s">
        <v>1038</v>
      </c>
    </row>
    <row r="256" spans="3:4" x14ac:dyDescent="0.35">
      <c r="C256" s="2" t="s">
        <v>768</v>
      </c>
      <c r="D256" t="s">
        <v>7553</v>
      </c>
    </row>
    <row r="257" spans="3:4" x14ac:dyDescent="0.35">
      <c r="C257" s="2" t="s">
        <v>768</v>
      </c>
      <c r="D257" t="s">
        <v>7554</v>
      </c>
    </row>
    <row r="258" spans="3:4" x14ac:dyDescent="0.35">
      <c r="C258" s="2" t="s">
        <v>768</v>
      </c>
      <c r="D258" t="s">
        <v>7555</v>
      </c>
    </row>
    <row r="259" spans="3:4" x14ac:dyDescent="0.35">
      <c r="C259" s="2" t="s">
        <v>768</v>
      </c>
      <c r="D259" t="s">
        <v>7556</v>
      </c>
    </row>
    <row r="260" spans="3:4" x14ac:dyDescent="0.35">
      <c r="C260" s="2" t="s">
        <v>768</v>
      </c>
      <c r="D260" t="s">
        <v>7557</v>
      </c>
    </row>
    <row r="261" spans="3:4" x14ac:dyDescent="0.35">
      <c r="C261" s="2" t="s">
        <v>768</v>
      </c>
      <c r="D261" t="s">
        <v>7558</v>
      </c>
    </row>
    <row r="262" spans="3:4" x14ac:dyDescent="0.35">
      <c r="C262" s="2" t="s">
        <v>768</v>
      </c>
      <c r="D262" t="s">
        <v>7559</v>
      </c>
    </row>
    <row r="263" spans="3:4" x14ac:dyDescent="0.35">
      <c r="C263" s="2" t="s">
        <v>768</v>
      </c>
      <c r="D263" t="s">
        <v>1187</v>
      </c>
    </row>
    <row r="264" spans="3:4" x14ac:dyDescent="0.35">
      <c r="C264" s="2" t="s">
        <v>768</v>
      </c>
      <c r="D264" t="s">
        <v>7560</v>
      </c>
    </row>
    <row r="265" spans="3:4" x14ac:dyDescent="0.35">
      <c r="C265" s="2" t="s">
        <v>768</v>
      </c>
      <c r="D265" t="s">
        <v>7561</v>
      </c>
    </row>
    <row r="266" spans="3:4" x14ac:dyDescent="0.35">
      <c r="C266" s="2" t="s">
        <v>768</v>
      </c>
      <c r="D266" t="s">
        <v>1188</v>
      </c>
    </row>
    <row r="267" spans="3:4" x14ac:dyDescent="0.35">
      <c r="C267" s="2" t="s">
        <v>768</v>
      </c>
      <c r="D267" t="s">
        <v>1189</v>
      </c>
    </row>
    <row r="268" spans="3:4" x14ac:dyDescent="0.35">
      <c r="C268" s="2" t="s">
        <v>768</v>
      </c>
      <c r="D268" t="s">
        <v>7562</v>
      </c>
    </row>
    <row r="269" spans="3:4" x14ac:dyDescent="0.35">
      <c r="C269" s="2" t="s">
        <v>768</v>
      </c>
      <c r="D269" t="s">
        <v>1868</v>
      </c>
    </row>
    <row r="270" spans="3:4" x14ac:dyDescent="0.35">
      <c r="C270" s="2" t="s">
        <v>768</v>
      </c>
      <c r="D270" t="s">
        <v>1190</v>
      </c>
    </row>
    <row r="271" spans="3:4" x14ac:dyDescent="0.35">
      <c r="C271" s="2" t="s">
        <v>768</v>
      </c>
      <c r="D271" t="s">
        <v>7563</v>
      </c>
    </row>
    <row r="272" spans="3:4" x14ac:dyDescent="0.35">
      <c r="C272" s="2" t="s">
        <v>768</v>
      </c>
      <c r="D272" t="s">
        <v>7564</v>
      </c>
    </row>
    <row r="273" spans="3:4" x14ac:dyDescent="0.35">
      <c r="C273" s="2" t="s">
        <v>768</v>
      </c>
      <c r="D273" t="s">
        <v>7565</v>
      </c>
    </row>
    <row r="274" spans="3:4" x14ac:dyDescent="0.35">
      <c r="C274" s="2" t="s">
        <v>768</v>
      </c>
      <c r="D274" t="s">
        <v>7566</v>
      </c>
    </row>
    <row r="275" spans="3:4" x14ac:dyDescent="0.35">
      <c r="C275" s="2" t="s">
        <v>768</v>
      </c>
      <c r="D275" t="s">
        <v>3254</v>
      </c>
    </row>
    <row r="276" spans="3:4" x14ac:dyDescent="0.35">
      <c r="C276" s="2" t="s">
        <v>768</v>
      </c>
      <c r="D276" t="s">
        <v>7567</v>
      </c>
    </row>
    <row r="277" spans="3:4" x14ac:dyDescent="0.35">
      <c r="C277" s="2" t="s">
        <v>768</v>
      </c>
      <c r="D277" t="s">
        <v>7568</v>
      </c>
    </row>
    <row r="278" spans="3:4" x14ac:dyDescent="0.35">
      <c r="C278" s="2" t="s">
        <v>768</v>
      </c>
      <c r="D278" t="s">
        <v>7569</v>
      </c>
    </row>
    <row r="279" spans="3:4" x14ac:dyDescent="0.35">
      <c r="C279" s="2" t="s">
        <v>768</v>
      </c>
      <c r="D279" t="s">
        <v>7570</v>
      </c>
    </row>
    <row r="280" spans="3:4" x14ac:dyDescent="0.35">
      <c r="C280" s="2" t="s">
        <v>768</v>
      </c>
      <c r="D280" t="s">
        <v>7571</v>
      </c>
    </row>
    <row r="281" spans="3:4" x14ac:dyDescent="0.35">
      <c r="C281" s="2" t="s">
        <v>768</v>
      </c>
      <c r="D281" t="s">
        <v>7572</v>
      </c>
    </row>
    <row r="282" spans="3:4" x14ac:dyDescent="0.35">
      <c r="C282" s="2" t="s">
        <v>768</v>
      </c>
      <c r="D282" t="s">
        <v>7573</v>
      </c>
    </row>
    <row r="283" spans="3:4" x14ac:dyDescent="0.35">
      <c r="C283" s="2" t="s">
        <v>768</v>
      </c>
      <c r="D283" t="s">
        <v>7574</v>
      </c>
    </row>
    <row r="284" spans="3:4" x14ac:dyDescent="0.35">
      <c r="C284" s="2" t="s">
        <v>768</v>
      </c>
      <c r="D284" t="s">
        <v>1191</v>
      </c>
    </row>
    <row r="285" spans="3:4" x14ac:dyDescent="0.35">
      <c r="C285" s="2" t="s">
        <v>768</v>
      </c>
      <c r="D285" t="s">
        <v>1192</v>
      </c>
    </row>
    <row r="286" spans="3:4" x14ac:dyDescent="0.35">
      <c r="C286" s="2" t="s">
        <v>768</v>
      </c>
      <c r="D286" t="s">
        <v>7575</v>
      </c>
    </row>
    <row r="287" spans="3:4" x14ac:dyDescent="0.35">
      <c r="C287" s="2" t="s">
        <v>768</v>
      </c>
      <c r="D287" t="s">
        <v>7576</v>
      </c>
    </row>
    <row r="288" spans="3:4" x14ac:dyDescent="0.35">
      <c r="C288" s="2" t="s">
        <v>768</v>
      </c>
      <c r="D288" t="s">
        <v>7577</v>
      </c>
    </row>
    <row r="289" spans="1:4" x14ac:dyDescent="0.35">
      <c r="C289" s="2" t="s">
        <v>768</v>
      </c>
      <c r="D289" t="s">
        <v>7578</v>
      </c>
    </row>
    <row r="290" spans="1:4" x14ac:dyDescent="0.35">
      <c r="C290" s="2" t="s">
        <v>768</v>
      </c>
      <c r="D290" t="s">
        <v>7579</v>
      </c>
    </row>
    <row r="291" spans="1:4" x14ac:dyDescent="0.35">
      <c r="C291" s="2" t="s">
        <v>768</v>
      </c>
      <c r="D291" t="s">
        <v>7580</v>
      </c>
    </row>
    <row r="292" spans="1:4" x14ac:dyDescent="0.35">
      <c r="C292" s="2" t="s">
        <v>768</v>
      </c>
      <c r="D292" t="s">
        <v>7581</v>
      </c>
    </row>
    <row r="293" spans="1:4" x14ac:dyDescent="0.35">
      <c r="C293" s="2" t="s">
        <v>768</v>
      </c>
      <c r="D293" t="s">
        <v>7582</v>
      </c>
    </row>
    <row r="294" spans="1:4" x14ac:dyDescent="0.35">
      <c r="C294" s="2" t="s">
        <v>768</v>
      </c>
      <c r="D294" t="s">
        <v>7583</v>
      </c>
    </row>
    <row r="295" spans="1:4" x14ac:dyDescent="0.35">
      <c r="C295" s="2" t="s">
        <v>768</v>
      </c>
      <c r="D295" t="s">
        <v>1193</v>
      </c>
    </row>
    <row r="296" spans="1:4" x14ac:dyDescent="0.35">
      <c r="C296" s="2" t="s">
        <v>768</v>
      </c>
      <c r="D296" t="s">
        <v>1194</v>
      </c>
    </row>
    <row r="297" spans="1:4" x14ac:dyDescent="0.35">
      <c r="C297" s="2" t="s">
        <v>768</v>
      </c>
      <c r="D297" t="s">
        <v>7584</v>
      </c>
    </row>
    <row r="298" spans="1:4" x14ac:dyDescent="0.35">
      <c r="C298" s="2" t="s">
        <v>768</v>
      </c>
      <c r="D298" t="s">
        <v>7585</v>
      </c>
    </row>
    <row r="299" spans="1:4" x14ac:dyDescent="0.35">
      <c r="C299" s="2" t="s">
        <v>768</v>
      </c>
      <c r="D299" t="s">
        <v>7586</v>
      </c>
    </row>
    <row r="300" spans="1:4" x14ac:dyDescent="0.35">
      <c r="C300" s="2" t="s">
        <v>768</v>
      </c>
      <c r="D300" t="s">
        <v>1195</v>
      </c>
    </row>
    <row r="301" spans="1:4" x14ac:dyDescent="0.35">
      <c r="C301" s="2" t="s">
        <v>768</v>
      </c>
      <c r="D301" t="s">
        <v>7587</v>
      </c>
    </row>
    <row r="302" spans="1:4" x14ac:dyDescent="0.35">
      <c r="C302" s="2" t="s">
        <v>768</v>
      </c>
      <c r="D302" t="s">
        <v>7588</v>
      </c>
    </row>
    <row r="303" spans="1:4" x14ac:dyDescent="0.35">
      <c r="A303" s="33"/>
      <c r="B303" s="33" t="s">
        <v>20025</v>
      </c>
      <c r="C303" s="38" t="s">
        <v>768</v>
      </c>
      <c r="D303" s="15" t="s">
        <v>1197</v>
      </c>
    </row>
    <row r="304" spans="1:4" x14ac:dyDescent="0.35">
      <c r="C304" s="2" t="s">
        <v>768</v>
      </c>
      <c r="D304" t="s">
        <v>7589</v>
      </c>
    </row>
    <row r="305" spans="3:4" x14ac:dyDescent="0.35">
      <c r="C305" s="2" t="s">
        <v>768</v>
      </c>
      <c r="D305" t="s">
        <v>1370</v>
      </c>
    </row>
    <row r="306" spans="3:4" x14ac:dyDescent="0.35">
      <c r="C306" s="2" t="s">
        <v>768</v>
      </c>
      <c r="D306" t="s">
        <v>7590</v>
      </c>
    </row>
    <row r="307" spans="3:4" x14ac:dyDescent="0.35">
      <c r="C307" s="2" t="s">
        <v>768</v>
      </c>
      <c r="D307" t="s">
        <v>7591</v>
      </c>
    </row>
    <row r="308" spans="3:4" x14ac:dyDescent="0.35">
      <c r="C308" s="2" t="s">
        <v>768</v>
      </c>
      <c r="D308" t="s">
        <v>7592</v>
      </c>
    </row>
    <row r="309" spans="3:4" x14ac:dyDescent="0.35">
      <c r="C309" s="2" t="s">
        <v>768</v>
      </c>
      <c r="D309" t="s">
        <v>7593</v>
      </c>
    </row>
    <row r="310" spans="3:4" x14ac:dyDescent="0.35">
      <c r="C310" s="2" t="s">
        <v>768</v>
      </c>
      <c r="D310" t="s">
        <v>1198</v>
      </c>
    </row>
    <row r="311" spans="3:4" x14ac:dyDescent="0.35">
      <c r="C311" s="2" t="s">
        <v>768</v>
      </c>
      <c r="D311" t="s">
        <v>7594</v>
      </c>
    </row>
    <row r="312" spans="3:4" x14ac:dyDescent="0.35">
      <c r="C312" s="2" t="s">
        <v>768</v>
      </c>
      <c r="D312" t="s">
        <v>7595</v>
      </c>
    </row>
    <row r="313" spans="3:4" x14ac:dyDescent="0.35">
      <c r="C313" s="2" t="s">
        <v>768</v>
      </c>
      <c r="D313" t="s">
        <v>7596</v>
      </c>
    </row>
    <row r="314" spans="3:4" x14ac:dyDescent="0.35">
      <c r="C314" s="2" t="s">
        <v>768</v>
      </c>
      <c r="D314" t="s">
        <v>7597</v>
      </c>
    </row>
    <row r="315" spans="3:4" x14ac:dyDescent="0.35">
      <c r="C315" s="2" t="s">
        <v>768</v>
      </c>
      <c r="D315" t="s">
        <v>3255</v>
      </c>
    </row>
    <row r="316" spans="3:4" x14ac:dyDescent="0.35">
      <c r="C316" s="2" t="s">
        <v>768</v>
      </c>
      <c r="D316" t="s">
        <v>6687</v>
      </c>
    </row>
    <row r="317" spans="3:4" x14ac:dyDescent="0.35">
      <c r="C317" s="2" t="s">
        <v>768</v>
      </c>
      <c r="D317" t="s">
        <v>6688</v>
      </c>
    </row>
    <row r="318" spans="3:4" x14ac:dyDescent="0.35">
      <c r="C318" s="2" t="s">
        <v>768</v>
      </c>
      <c r="D318" t="s">
        <v>7598</v>
      </c>
    </row>
    <row r="319" spans="3:4" x14ac:dyDescent="0.35">
      <c r="C319" s="2" t="s">
        <v>768</v>
      </c>
      <c r="D319" t="s">
        <v>7599</v>
      </c>
    </row>
    <row r="320" spans="3:4" x14ac:dyDescent="0.35">
      <c r="C320" s="2" t="s">
        <v>768</v>
      </c>
      <c r="D320" t="s">
        <v>7600</v>
      </c>
    </row>
    <row r="321" spans="3:4" x14ac:dyDescent="0.35">
      <c r="C321" s="2" t="s">
        <v>768</v>
      </c>
      <c r="D321" t="s">
        <v>7601</v>
      </c>
    </row>
    <row r="322" spans="3:4" x14ac:dyDescent="0.35">
      <c r="C322" s="2" t="s">
        <v>768</v>
      </c>
      <c r="D322" t="s">
        <v>7602</v>
      </c>
    </row>
    <row r="323" spans="3:4" x14ac:dyDescent="0.35">
      <c r="C323" s="2" t="s">
        <v>768</v>
      </c>
      <c r="D323" t="s">
        <v>7603</v>
      </c>
    </row>
    <row r="324" spans="3:4" x14ac:dyDescent="0.35">
      <c r="C324" s="2" t="s">
        <v>768</v>
      </c>
      <c r="D324" t="s">
        <v>7604</v>
      </c>
    </row>
    <row r="325" spans="3:4" x14ac:dyDescent="0.35">
      <c r="C325" s="2" t="s">
        <v>768</v>
      </c>
      <c r="D325" t="s">
        <v>7605</v>
      </c>
    </row>
    <row r="326" spans="3:4" x14ac:dyDescent="0.35">
      <c r="C326" s="2" t="s">
        <v>768</v>
      </c>
      <c r="D326" t="s">
        <v>7606</v>
      </c>
    </row>
    <row r="327" spans="3:4" x14ac:dyDescent="0.35">
      <c r="C327" s="2" t="s">
        <v>768</v>
      </c>
      <c r="D327" t="s">
        <v>7607</v>
      </c>
    </row>
    <row r="328" spans="3:4" x14ac:dyDescent="0.35">
      <c r="C328" s="2" t="s">
        <v>768</v>
      </c>
      <c r="D328" t="s">
        <v>7608</v>
      </c>
    </row>
    <row r="329" spans="3:4" x14ac:dyDescent="0.35">
      <c r="C329" s="2" t="s">
        <v>768</v>
      </c>
      <c r="D329" t="s">
        <v>7609</v>
      </c>
    </row>
    <row r="330" spans="3:4" x14ac:dyDescent="0.35">
      <c r="C330" s="2" t="s">
        <v>768</v>
      </c>
      <c r="D330" t="s">
        <v>7610</v>
      </c>
    </row>
    <row r="331" spans="3:4" x14ac:dyDescent="0.35">
      <c r="C331" s="2" t="s">
        <v>768</v>
      </c>
      <c r="D331" t="s">
        <v>7611</v>
      </c>
    </row>
    <row r="332" spans="3:4" x14ac:dyDescent="0.35">
      <c r="C332" s="2" t="s">
        <v>768</v>
      </c>
      <c r="D332" t="s">
        <v>7612</v>
      </c>
    </row>
    <row r="333" spans="3:4" x14ac:dyDescent="0.35">
      <c r="C333" s="2" t="s">
        <v>768</v>
      </c>
      <c r="D333" t="s">
        <v>7613</v>
      </c>
    </row>
    <row r="334" spans="3:4" x14ac:dyDescent="0.35">
      <c r="C334" s="2" t="s">
        <v>768</v>
      </c>
      <c r="D334" t="s">
        <v>7614</v>
      </c>
    </row>
    <row r="335" spans="3:4" x14ac:dyDescent="0.35">
      <c r="C335" s="2" t="s">
        <v>768</v>
      </c>
      <c r="D335" t="s">
        <v>7615</v>
      </c>
    </row>
    <row r="336" spans="3:4" x14ac:dyDescent="0.35">
      <c r="C336" s="2" t="s">
        <v>768</v>
      </c>
      <c r="D336" t="s">
        <v>7616</v>
      </c>
    </row>
    <row r="337" spans="1:4" x14ac:dyDescent="0.35">
      <c r="C337" s="2" t="s">
        <v>768</v>
      </c>
      <c r="D337" t="s">
        <v>7617</v>
      </c>
    </row>
    <row r="338" spans="1:4" x14ac:dyDescent="0.35">
      <c r="C338" s="2" t="s">
        <v>768</v>
      </c>
      <c r="D338" t="s">
        <v>7618</v>
      </c>
    </row>
    <row r="339" spans="1:4" x14ac:dyDescent="0.35">
      <c r="A339" s="14" t="s">
        <v>6609</v>
      </c>
      <c r="B339" s="14"/>
      <c r="C339" s="40"/>
      <c r="D339" s="12" t="s">
        <v>7619</v>
      </c>
    </row>
    <row r="340" spans="1:4" x14ac:dyDescent="0.35">
      <c r="C340" s="2" t="s">
        <v>768</v>
      </c>
      <c r="D340" t="s">
        <v>7620</v>
      </c>
    </row>
    <row r="341" spans="1:4" x14ac:dyDescent="0.35">
      <c r="C341" s="2" t="s">
        <v>768</v>
      </c>
      <c r="D341" t="s">
        <v>7621</v>
      </c>
    </row>
    <row r="342" spans="1:4" x14ac:dyDescent="0.35">
      <c r="C342" s="2" t="s">
        <v>768</v>
      </c>
      <c r="D342" t="s">
        <v>7622</v>
      </c>
    </row>
    <row r="343" spans="1:4" x14ac:dyDescent="0.35">
      <c r="C343" s="2" t="s">
        <v>768</v>
      </c>
      <c r="D343" t="s">
        <v>7623</v>
      </c>
    </row>
    <row r="344" spans="1:4" x14ac:dyDescent="0.35">
      <c r="C344" s="2" t="s">
        <v>768</v>
      </c>
      <c r="D344" t="s">
        <v>7624</v>
      </c>
    </row>
    <row r="345" spans="1:4" x14ac:dyDescent="0.35">
      <c r="C345" s="2" t="s">
        <v>768</v>
      </c>
      <c r="D345" t="s">
        <v>7625</v>
      </c>
    </row>
    <row r="346" spans="1:4" x14ac:dyDescent="0.35">
      <c r="C346" s="2" t="s">
        <v>768</v>
      </c>
      <c r="D346" t="s">
        <v>7626</v>
      </c>
    </row>
    <row r="347" spans="1:4" x14ac:dyDescent="0.35">
      <c r="C347" s="2" t="s">
        <v>768</v>
      </c>
      <c r="D347" t="s">
        <v>7627</v>
      </c>
    </row>
    <row r="348" spans="1:4" x14ac:dyDescent="0.35">
      <c r="C348" s="2" t="s">
        <v>768</v>
      </c>
      <c r="D348" t="s">
        <v>1871</v>
      </c>
    </row>
    <row r="349" spans="1:4" x14ac:dyDescent="0.35">
      <c r="C349" s="2" t="s">
        <v>768</v>
      </c>
      <c r="D349" t="s">
        <v>1201</v>
      </c>
    </row>
    <row r="350" spans="1:4" x14ac:dyDescent="0.35">
      <c r="C350" s="2" t="s">
        <v>768</v>
      </c>
      <c r="D350" t="s">
        <v>7628</v>
      </c>
    </row>
    <row r="351" spans="1:4" x14ac:dyDescent="0.35">
      <c r="C351" s="2" t="s">
        <v>768</v>
      </c>
      <c r="D351" t="s">
        <v>7629</v>
      </c>
    </row>
    <row r="352" spans="1:4" x14ac:dyDescent="0.35">
      <c r="C352" s="2" t="s">
        <v>768</v>
      </c>
      <c r="D352" t="s">
        <v>7630</v>
      </c>
    </row>
    <row r="353" spans="3:4" x14ac:dyDescent="0.35">
      <c r="C353" s="2" t="s">
        <v>768</v>
      </c>
      <c r="D353" t="s">
        <v>7631</v>
      </c>
    </row>
    <row r="354" spans="3:4" x14ac:dyDescent="0.35">
      <c r="C354" s="2" t="s">
        <v>768</v>
      </c>
      <c r="D354" t="s">
        <v>7632</v>
      </c>
    </row>
    <row r="355" spans="3:4" x14ac:dyDescent="0.35">
      <c r="C355" s="2" t="s">
        <v>768</v>
      </c>
      <c r="D355" t="s">
        <v>1202</v>
      </c>
    </row>
    <row r="356" spans="3:4" x14ac:dyDescent="0.35">
      <c r="C356" s="2" t="s">
        <v>768</v>
      </c>
      <c r="D356" t="s">
        <v>1203</v>
      </c>
    </row>
    <row r="357" spans="3:4" x14ac:dyDescent="0.35">
      <c r="C357" s="2" t="s">
        <v>768</v>
      </c>
      <c r="D357" t="s">
        <v>7633</v>
      </c>
    </row>
    <row r="358" spans="3:4" x14ac:dyDescent="0.35">
      <c r="C358" s="2" t="s">
        <v>768</v>
      </c>
      <c r="D358" t="s">
        <v>1052</v>
      </c>
    </row>
    <row r="359" spans="3:4" x14ac:dyDescent="0.35">
      <c r="C359" s="2" t="s">
        <v>768</v>
      </c>
      <c r="D359" t="s">
        <v>1204</v>
      </c>
    </row>
    <row r="360" spans="3:4" x14ac:dyDescent="0.35">
      <c r="C360" s="2" t="s">
        <v>768</v>
      </c>
      <c r="D360" t="s">
        <v>1206</v>
      </c>
    </row>
    <row r="361" spans="3:4" x14ac:dyDescent="0.35">
      <c r="C361" s="2" t="s">
        <v>768</v>
      </c>
      <c r="D361" t="s">
        <v>1205</v>
      </c>
    </row>
    <row r="362" spans="3:4" x14ac:dyDescent="0.35">
      <c r="C362" s="2" t="s">
        <v>768</v>
      </c>
      <c r="D362" t="s">
        <v>375</v>
      </c>
    </row>
    <row r="363" spans="3:4" x14ac:dyDescent="0.35">
      <c r="C363" s="2" t="s">
        <v>768</v>
      </c>
      <c r="D363" t="s">
        <v>6927</v>
      </c>
    </row>
    <row r="364" spans="3:4" x14ac:dyDescent="0.35">
      <c r="C364" s="2" t="s">
        <v>768</v>
      </c>
      <c r="D364" t="s">
        <v>377</v>
      </c>
    </row>
    <row r="365" spans="3:4" x14ac:dyDescent="0.35">
      <c r="C365" s="2" t="s">
        <v>768</v>
      </c>
      <c r="D365" t="s">
        <v>7634</v>
      </c>
    </row>
    <row r="366" spans="3:4" x14ac:dyDescent="0.35">
      <c r="C366" s="2" t="s">
        <v>768</v>
      </c>
      <c r="D366" t="s">
        <v>7635</v>
      </c>
    </row>
    <row r="367" spans="3:4" x14ac:dyDescent="0.35">
      <c r="C367" s="2" t="s">
        <v>768</v>
      </c>
      <c r="D367" t="s">
        <v>1207</v>
      </c>
    </row>
    <row r="368" spans="3:4" x14ac:dyDescent="0.35">
      <c r="C368" s="2" t="s">
        <v>768</v>
      </c>
      <c r="D368" t="s">
        <v>7636</v>
      </c>
    </row>
    <row r="369" spans="3:4" x14ac:dyDescent="0.35">
      <c r="C369" s="2" t="s">
        <v>768</v>
      </c>
      <c r="D369" t="s">
        <v>1208</v>
      </c>
    </row>
    <row r="370" spans="3:4" x14ac:dyDescent="0.35">
      <c r="C370" s="2" t="s">
        <v>768</v>
      </c>
      <c r="D370" t="s">
        <v>1209</v>
      </c>
    </row>
    <row r="371" spans="3:4" x14ac:dyDescent="0.35">
      <c r="C371" s="2" t="s">
        <v>768</v>
      </c>
      <c r="D371" t="s">
        <v>7637</v>
      </c>
    </row>
    <row r="372" spans="3:4" x14ac:dyDescent="0.35">
      <c r="C372" s="2" t="s">
        <v>768</v>
      </c>
      <c r="D372" t="s">
        <v>7638</v>
      </c>
    </row>
    <row r="373" spans="3:4" x14ac:dyDescent="0.35">
      <c r="C373" s="2" t="s">
        <v>768</v>
      </c>
      <c r="D373" t="s">
        <v>2742</v>
      </c>
    </row>
    <row r="374" spans="3:4" x14ac:dyDescent="0.35">
      <c r="C374" s="2" t="s">
        <v>768</v>
      </c>
      <c r="D374" t="s">
        <v>6701</v>
      </c>
    </row>
    <row r="375" spans="3:4" x14ac:dyDescent="0.35">
      <c r="C375" s="2" t="s">
        <v>768</v>
      </c>
      <c r="D375" t="s">
        <v>6702</v>
      </c>
    </row>
    <row r="376" spans="3:4" x14ac:dyDescent="0.35">
      <c r="C376" s="2" t="s">
        <v>768</v>
      </c>
      <c r="D376" t="s">
        <v>7639</v>
      </c>
    </row>
    <row r="377" spans="3:4" x14ac:dyDescent="0.35">
      <c r="C377" s="2" t="s">
        <v>768</v>
      </c>
      <c r="D377" t="s">
        <v>7640</v>
      </c>
    </row>
    <row r="378" spans="3:4" x14ac:dyDescent="0.35">
      <c r="C378" s="2" t="s">
        <v>768</v>
      </c>
      <c r="D378" t="s">
        <v>1211</v>
      </c>
    </row>
    <row r="379" spans="3:4" x14ac:dyDescent="0.35">
      <c r="C379" s="2" t="s">
        <v>768</v>
      </c>
      <c r="D379" t="s">
        <v>1212</v>
      </c>
    </row>
    <row r="380" spans="3:4" x14ac:dyDescent="0.35">
      <c r="C380" s="2" t="s">
        <v>768</v>
      </c>
      <c r="D380" t="s">
        <v>7641</v>
      </c>
    </row>
    <row r="381" spans="3:4" x14ac:dyDescent="0.35">
      <c r="C381" s="2" t="s">
        <v>768</v>
      </c>
      <c r="D381" t="s">
        <v>7642</v>
      </c>
    </row>
    <row r="382" spans="3:4" x14ac:dyDescent="0.35">
      <c r="C382" s="2" t="s">
        <v>768</v>
      </c>
      <c r="D382" t="s">
        <v>879</v>
      </c>
    </row>
    <row r="383" spans="3:4" x14ac:dyDescent="0.35">
      <c r="C383" s="2" t="s">
        <v>768</v>
      </c>
      <c r="D383" t="s">
        <v>1213</v>
      </c>
    </row>
    <row r="384" spans="3:4" x14ac:dyDescent="0.35">
      <c r="C384" s="2" t="s">
        <v>768</v>
      </c>
      <c r="D384" t="s">
        <v>3256</v>
      </c>
    </row>
    <row r="385" spans="3:4" x14ac:dyDescent="0.35">
      <c r="C385" s="2" t="s">
        <v>768</v>
      </c>
      <c r="D385" t="s">
        <v>7643</v>
      </c>
    </row>
    <row r="386" spans="3:4" x14ac:dyDescent="0.35">
      <c r="C386" s="2" t="s">
        <v>768</v>
      </c>
      <c r="D386" t="s">
        <v>7644</v>
      </c>
    </row>
    <row r="387" spans="3:4" x14ac:dyDescent="0.35">
      <c r="C387" s="2" t="s">
        <v>768</v>
      </c>
      <c r="D387" t="s">
        <v>7645</v>
      </c>
    </row>
    <row r="388" spans="3:4" x14ac:dyDescent="0.35">
      <c r="C388" s="2" t="s">
        <v>768</v>
      </c>
      <c r="D388" t="s">
        <v>7646</v>
      </c>
    </row>
    <row r="389" spans="3:4" x14ac:dyDescent="0.35">
      <c r="C389" s="2" t="s">
        <v>768</v>
      </c>
      <c r="D389" t="s">
        <v>7647</v>
      </c>
    </row>
    <row r="390" spans="3:4" x14ac:dyDescent="0.35">
      <c r="C390" s="2" t="s">
        <v>768</v>
      </c>
      <c r="D390" t="s">
        <v>7648</v>
      </c>
    </row>
    <row r="391" spans="3:4" x14ac:dyDescent="0.35">
      <c r="C391" s="2" t="s">
        <v>768</v>
      </c>
      <c r="D391" t="s">
        <v>7649</v>
      </c>
    </row>
    <row r="392" spans="3:4" x14ac:dyDescent="0.35">
      <c r="C392" s="2" t="s">
        <v>768</v>
      </c>
      <c r="D392" t="s">
        <v>7650</v>
      </c>
    </row>
    <row r="393" spans="3:4" x14ac:dyDescent="0.35">
      <c r="C393" s="2" t="s">
        <v>768</v>
      </c>
      <c r="D393" t="s">
        <v>7651</v>
      </c>
    </row>
    <row r="394" spans="3:4" x14ac:dyDescent="0.35">
      <c r="C394" s="2" t="s">
        <v>768</v>
      </c>
      <c r="D394" t="s">
        <v>7652</v>
      </c>
    </row>
    <row r="395" spans="3:4" x14ac:dyDescent="0.35">
      <c r="C395" s="2" t="s">
        <v>768</v>
      </c>
      <c r="D395" t="s">
        <v>7653</v>
      </c>
    </row>
    <row r="396" spans="3:4" x14ac:dyDescent="0.35">
      <c r="C396" s="2" t="s">
        <v>768</v>
      </c>
      <c r="D396" t="s">
        <v>1214</v>
      </c>
    </row>
    <row r="397" spans="3:4" x14ac:dyDescent="0.35">
      <c r="C397" s="2" t="s">
        <v>768</v>
      </c>
      <c r="D397" t="s">
        <v>7654</v>
      </c>
    </row>
    <row r="398" spans="3:4" x14ac:dyDescent="0.35">
      <c r="C398" s="2" t="s">
        <v>768</v>
      </c>
      <c r="D398" t="s">
        <v>7655</v>
      </c>
    </row>
    <row r="399" spans="3:4" x14ac:dyDescent="0.35">
      <c r="C399" s="2" t="s">
        <v>768</v>
      </c>
      <c r="D399" t="s">
        <v>7656</v>
      </c>
    </row>
    <row r="400" spans="3:4" x14ac:dyDescent="0.35">
      <c r="C400" s="2" t="s">
        <v>768</v>
      </c>
      <c r="D400" t="s">
        <v>7657</v>
      </c>
    </row>
    <row r="401" spans="1:4" x14ac:dyDescent="0.35">
      <c r="C401" s="2" t="s">
        <v>768</v>
      </c>
      <c r="D401" t="s">
        <v>7658</v>
      </c>
    </row>
    <row r="402" spans="1:4" x14ac:dyDescent="0.35">
      <c r="C402" s="2" t="s">
        <v>768</v>
      </c>
      <c r="D402" t="s">
        <v>7659</v>
      </c>
    </row>
    <row r="403" spans="1:4" x14ac:dyDescent="0.35">
      <c r="C403" s="2" t="s">
        <v>768</v>
      </c>
      <c r="D403" t="s">
        <v>2828</v>
      </c>
    </row>
    <row r="404" spans="1:4" x14ac:dyDescent="0.35">
      <c r="C404" s="2" t="s">
        <v>768</v>
      </c>
      <c r="D404" t="s">
        <v>7660</v>
      </c>
    </row>
    <row r="405" spans="1:4" x14ac:dyDescent="0.35">
      <c r="C405" s="2" t="s">
        <v>768</v>
      </c>
      <c r="D405" t="s">
        <v>7661</v>
      </c>
    </row>
    <row r="406" spans="1:4" x14ac:dyDescent="0.35">
      <c r="C406" s="2" t="s">
        <v>768</v>
      </c>
      <c r="D406" t="s">
        <v>7662</v>
      </c>
    </row>
    <row r="407" spans="1:4" x14ac:dyDescent="0.35">
      <c r="C407" s="2" t="s">
        <v>768</v>
      </c>
      <c r="D407" t="s">
        <v>7663</v>
      </c>
    </row>
    <row r="408" spans="1:4" x14ac:dyDescent="0.35">
      <c r="A408" s="14" t="s">
        <v>6609</v>
      </c>
      <c r="B408" s="14"/>
      <c r="C408" s="40"/>
      <c r="D408" s="12" t="s">
        <v>7664</v>
      </c>
    </row>
    <row r="409" spans="1:4" x14ac:dyDescent="0.35">
      <c r="C409" s="2" t="s">
        <v>768</v>
      </c>
      <c r="D409" t="s">
        <v>1217</v>
      </c>
    </row>
    <row r="410" spans="1:4" x14ac:dyDescent="0.35">
      <c r="C410" s="2" t="s">
        <v>768</v>
      </c>
      <c r="D410" t="s">
        <v>7665</v>
      </c>
    </row>
    <row r="411" spans="1:4" x14ac:dyDescent="0.35">
      <c r="C411" s="2" t="s">
        <v>768</v>
      </c>
      <c r="D411" t="s">
        <v>1216</v>
      </c>
    </row>
    <row r="412" spans="1:4" x14ac:dyDescent="0.35">
      <c r="C412" s="2" t="s">
        <v>768</v>
      </c>
      <c r="D412" t="s">
        <v>7666</v>
      </c>
    </row>
    <row r="413" spans="1:4" x14ac:dyDescent="0.35">
      <c r="C413" s="2" t="s">
        <v>768</v>
      </c>
      <c r="D413" t="s">
        <v>7667</v>
      </c>
    </row>
    <row r="414" spans="1:4" x14ac:dyDescent="0.35">
      <c r="C414" s="2" t="s">
        <v>768</v>
      </c>
      <c r="D414" t="s">
        <v>1218</v>
      </c>
    </row>
    <row r="415" spans="1:4" x14ac:dyDescent="0.35">
      <c r="C415" s="2" t="s">
        <v>768</v>
      </c>
      <c r="D415" t="s">
        <v>7668</v>
      </c>
    </row>
    <row r="416" spans="1:4" x14ac:dyDescent="0.35">
      <c r="C416" s="2" t="s">
        <v>768</v>
      </c>
      <c r="D416" t="s">
        <v>7669</v>
      </c>
    </row>
    <row r="417" spans="3:4" x14ac:dyDescent="0.35">
      <c r="C417" s="2" t="s">
        <v>768</v>
      </c>
      <c r="D417" t="s">
        <v>7670</v>
      </c>
    </row>
    <row r="418" spans="3:4" x14ac:dyDescent="0.35">
      <c r="C418" s="2" t="s">
        <v>768</v>
      </c>
      <c r="D418" t="s">
        <v>1220</v>
      </c>
    </row>
    <row r="419" spans="3:4" x14ac:dyDescent="0.35">
      <c r="C419" s="2" t="s">
        <v>768</v>
      </c>
      <c r="D419" t="s">
        <v>7671</v>
      </c>
    </row>
    <row r="420" spans="3:4" x14ac:dyDescent="0.35">
      <c r="C420" s="2" t="s">
        <v>768</v>
      </c>
      <c r="D420" t="s">
        <v>1221</v>
      </c>
    </row>
    <row r="421" spans="3:4" x14ac:dyDescent="0.35">
      <c r="C421" s="2" t="s">
        <v>768</v>
      </c>
      <c r="D421" t="s">
        <v>7672</v>
      </c>
    </row>
    <row r="422" spans="3:4" x14ac:dyDescent="0.35">
      <c r="C422" s="2" t="s">
        <v>768</v>
      </c>
      <c r="D422" t="s">
        <v>1073</v>
      </c>
    </row>
    <row r="423" spans="3:4" x14ac:dyDescent="0.35">
      <c r="C423" s="2" t="s">
        <v>768</v>
      </c>
      <c r="D423" t="s">
        <v>1873</v>
      </c>
    </row>
    <row r="424" spans="3:4" x14ac:dyDescent="0.35">
      <c r="C424" s="2" t="s">
        <v>768</v>
      </c>
      <c r="D424" t="s">
        <v>1223</v>
      </c>
    </row>
    <row r="425" spans="3:4" x14ac:dyDescent="0.35">
      <c r="C425" s="2" t="s">
        <v>768</v>
      </c>
      <c r="D425" t="s">
        <v>7673</v>
      </c>
    </row>
    <row r="426" spans="3:4" x14ac:dyDescent="0.35">
      <c r="C426" s="2" t="s">
        <v>768</v>
      </c>
      <c r="D426" t="s">
        <v>1224</v>
      </c>
    </row>
    <row r="427" spans="3:4" x14ac:dyDescent="0.35">
      <c r="C427" s="2" t="s">
        <v>768</v>
      </c>
      <c r="D427" t="s">
        <v>7674</v>
      </c>
    </row>
    <row r="428" spans="3:4" x14ac:dyDescent="0.35">
      <c r="C428" s="2" t="s">
        <v>768</v>
      </c>
      <c r="D428" t="s">
        <v>7675</v>
      </c>
    </row>
    <row r="429" spans="3:4" x14ac:dyDescent="0.35">
      <c r="C429" s="2" t="s">
        <v>768</v>
      </c>
      <c r="D429" t="s">
        <v>1874</v>
      </c>
    </row>
    <row r="430" spans="3:4" x14ac:dyDescent="0.35">
      <c r="C430" s="2" t="s">
        <v>768</v>
      </c>
      <c r="D430" t="s">
        <v>6819</v>
      </c>
    </row>
    <row r="431" spans="3:4" x14ac:dyDescent="0.35">
      <c r="C431" s="2" t="s">
        <v>768</v>
      </c>
      <c r="D431" t="s">
        <v>1225</v>
      </c>
    </row>
    <row r="432" spans="3:4" x14ac:dyDescent="0.35">
      <c r="C432" s="2" t="s">
        <v>768</v>
      </c>
      <c r="D432" t="s">
        <v>1226</v>
      </c>
    </row>
    <row r="433" spans="1:4" x14ac:dyDescent="0.35">
      <c r="C433" s="2" t="s">
        <v>768</v>
      </c>
      <c r="D433" t="s">
        <v>1227</v>
      </c>
    </row>
    <row r="434" spans="1:4" x14ac:dyDescent="0.35">
      <c r="C434" s="2" t="s">
        <v>768</v>
      </c>
      <c r="D434" t="s">
        <v>1229</v>
      </c>
    </row>
    <row r="435" spans="1:4" x14ac:dyDescent="0.35">
      <c r="C435" s="2" t="s">
        <v>768</v>
      </c>
      <c r="D435" t="s">
        <v>7676</v>
      </c>
    </row>
    <row r="436" spans="1:4" x14ac:dyDescent="0.35">
      <c r="C436" s="2" t="s">
        <v>768</v>
      </c>
      <c r="D436" t="s">
        <v>7677</v>
      </c>
    </row>
    <row r="437" spans="1:4" x14ac:dyDescent="0.35">
      <c r="C437" s="2" t="s">
        <v>768</v>
      </c>
      <c r="D437" t="s">
        <v>7678</v>
      </c>
    </row>
    <row r="438" spans="1:4" x14ac:dyDescent="0.35">
      <c r="A438" s="33"/>
      <c r="B438" s="33"/>
      <c r="C438" s="38"/>
      <c r="D438" s="12" t="s">
        <v>7679</v>
      </c>
    </row>
    <row r="439" spans="1:4" x14ac:dyDescent="0.35">
      <c r="C439" s="2" t="s">
        <v>768</v>
      </c>
      <c r="D439" t="s">
        <v>1230</v>
      </c>
    </row>
    <row r="440" spans="1:4" x14ac:dyDescent="0.35">
      <c r="C440" s="2" t="s">
        <v>768</v>
      </c>
      <c r="D440" t="s">
        <v>7680</v>
      </c>
    </row>
    <row r="441" spans="1:4" x14ac:dyDescent="0.35">
      <c r="C441" s="2" t="s">
        <v>768</v>
      </c>
      <c r="D441" t="s">
        <v>7681</v>
      </c>
    </row>
    <row r="442" spans="1:4" x14ac:dyDescent="0.35">
      <c r="C442" s="2" t="s">
        <v>768</v>
      </c>
      <c r="D442" t="s">
        <v>7682</v>
      </c>
    </row>
    <row r="443" spans="1:4" x14ac:dyDescent="0.35">
      <c r="C443" s="2" t="s">
        <v>768</v>
      </c>
      <c r="D443" t="s">
        <v>7683</v>
      </c>
    </row>
    <row r="444" spans="1:4" x14ac:dyDescent="0.35">
      <c r="C444" s="2" t="s">
        <v>768</v>
      </c>
      <c r="D444" t="s">
        <v>7684</v>
      </c>
    </row>
    <row r="445" spans="1:4" x14ac:dyDescent="0.35">
      <c r="C445" s="2" t="s">
        <v>768</v>
      </c>
      <c r="D445" t="s">
        <v>6933</v>
      </c>
    </row>
    <row r="446" spans="1:4" x14ac:dyDescent="0.35">
      <c r="C446" s="2" t="s">
        <v>768</v>
      </c>
      <c r="D446" t="s">
        <v>1231</v>
      </c>
    </row>
    <row r="447" spans="1:4" x14ac:dyDescent="0.35">
      <c r="C447" s="2" t="s">
        <v>768</v>
      </c>
      <c r="D447" t="s">
        <v>1232</v>
      </c>
    </row>
    <row r="448" spans="1:4" x14ac:dyDescent="0.35">
      <c r="C448" s="2" t="s">
        <v>768</v>
      </c>
      <c r="D448" t="s">
        <v>7685</v>
      </c>
    </row>
    <row r="449" spans="3:4" x14ac:dyDescent="0.35">
      <c r="C449" s="2" t="s">
        <v>768</v>
      </c>
      <c r="D449" t="s">
        <v>1233</v>
      </c>
    </row>
    <row r="450" spans="3:4" x14ac:dyDescent="0.35">
      <c r="C450" s="2" t="s">
        <v>768</v>
      </c>
      <c r="D450" t="s">
        <v>7686</v>
      </c>
    </row>
    <row r="451" spans="3:4" x14ac:dyDescent="0.35">
      <c r="C451" s="2" t="s">
        <v>768</v>
      </c>
      <c r="D451" t="s">
        <v>7687</v>
      </c>
    </row>
    <row r="452" spans="3:4" x14ac:dyDescent="0.35">
      <c r="C452" s="2" t="s">
        <v>768</v>
      </c>
      <c r="D452" t="s">
        <v>7688</v>
      </c>
    </row>
    <row r="453" spans="3:4" x14ac:dyDescent="0.35">
      <c r="C453" s="2" t="s">
        <v>768</v>
      </c>
      <c r="D453" t="s">
        <v>7689</v>
      </c>
    </row>
    <row r="454" spans="3:4" x14ac:dyDescent="0.35">
      <c r="C454" s="2" t="s">
        <v>768</v>
      </c>
      <c r="D454" t="s">
        <v>7690</v>
      </c>
    </row>
    <row r="455" spans="3:4" x14ac:dyDescent="0.35">
      <c r="C455" s="2" t="s">
        <v>768</v>
      </c>
      <c r="D455" t="s">
        <v>7691</v>
      </c>
    </row>
    <row r="456" spans="3:4" x14ac:dyDescent="0.35">
      <c r="C456" s="2" t="s">
        <v>768</v>
      </c>
      <c r="D456" t="s">
        <v>1234</v>
      </c>
    </row>
    <row r="457" spans="3:4" x14ac:dyDescent="0.35">
      <c r="C457" s="2" t="s">
        <v>768</v>
      </c>
      <c r="D457" t="s">
        <v>1235</v>
      </c>
    </row>
    <row r="458" spans="3:4" x14ac:dyDescent="0.35">
      <c r="C458" s="2" t="s">
        <v>768</v>
      </c>
      <c r="D458" t="s">
        <v>1236</v>
      </c>
    </row>
    <row r="459" spans="3:4" x14ac:dyDescent="0.35">
      <c r="C459" s="2" t="s">
        <v>768</v>
      </c>
      <c r="D459" t="s">
        <v>7692</v>
      </c>
    </row>
    <row r="460" spans="3:4" x14ac:dyDescent="0.35">
      <c r="C460" s="2" t="s">
        <v>768</v>
      </c>
      <c r="D460" t="s">
        <v>7693</v>
      </c>
    </row>
    <row r="461" spans="3:4" x14ac:dyDescent="0.35">
      <c r="C461" s="2" t="s">
        <v>768</v>
      </c>
      <c r="D461" t="s">
        <v>7694</v>
      </c>
    </row>
    <row r="462" spans="3:4" x14ac:dyDescent="0.35">
      <c r="C462" s="2" t="s">
        <v>768</v>
      </c>
      <c r="D462" t="s">
        <v>7695</v>
      </c>
    </row>
    <row r="463" spans="3:4" x14ac:dyDescent="0.35">
      <c r="C463" s="2" t="s">
        <v>768</v>
      </c>
      <c r="D463" t="s">
        <v>7696</v>
      </c>
    </row>
    <row r="464" spans="3:4" x14ac:dyDescent="0.35">
      <c r="C464" s="2" t="s">
        <v>768</v>
      </c>
      <c r="D464" t="s">
        <v>7697</v>
      </c>
    </row>
    <row r="465" spans="1:4" x14ac:dyDescent="0.35">
      <c r="C465" s="2" t="s">
        <v>768</v>
      </c>
      <c r="D465" t="s">
        <v>7698</v>
      </c>
    </row>
    <row r="466" spans="1:4" x14ac:dyDescent="0.35">
      <c r="C466" s="2" t="s">
        <v>768</v>
      </c>
      <c r="D466" t="s">
        <v>7699</v>
      </c>
    </row>
    <row r="467" spans="1:4" x14ac:dyDescent="0.35">
      <c r="C467" s="2" t="s">
        <v>768</v>
      </c>
      <c r="D467" t="s">
        <v>7700</v>
      </c>
    </row>
    <row r="468" spans="1:4" x14ac:dyDescent="0.35">
      <c r="C468" s="2" t="s">
        <v>768</v>
      </c>
      <c r="D468" t="s">
        <v>1237</v>
      </c>
    </row>
    <row r="469" spans="1:4" x14ac:dyDescent="0.35">
      <c r="A469" s="36" t="s">
        <v>7897</v>
      </c>
      <c r="B469" s="36"/>
      <c r="C469" s="41"/>
      <c r="D469" s="12" t="s">
        <v>7701</v>
      </c>
    </row>
    <row r="470" spans="1:4" x14ac:dyDescent="0.35">
      <c r="C470" s="2" t="s">
        <v>768</v>
      </c>
      <c r="D470" t="s">
        <v>1876</v>
      </c>
    </row>
    <row r="471" spans="1:4" x14ac:dyDescent="0.35">
      <c r="C471" s="2" t="s">
        <v>768</v>
      </c>
      <c r="D471" t="s">
        <v>7702</v>
      </c>
    </row>
    <row r="472" spans="1:4" x14ac:dyDescent="0.35">
      <c r="C472" s="2" t="s">
        <v>768</v>
      </c>
      <c r="D472" t="s">
        <v>1877</v>
      </c>
    </row>
    <row r="473" spans="1:4" x14ac:dyDescent="0.35">
      <c r="C473" s="2" t="s">
        <v>768</v>
      </c>
      <c r="D473" t="s">
        <v>7703</v>
      </c>
    </row>
    <row r="474" spans="1:4" x14ac:dyDescent="0.35">
      <c r="C474" s="2" t="s">
        <v>768</v>
      </c>
      <c r="D474" t="s">
        <v>7704</v>
      </c>
    </row>
    <row r="475" spans="1:4" x14ac:dyDescent="0.35">
      <c r="C475" s="2" t="s">
        <v>768</v>
      </c>
      <c r="D475" t="s">
        <v>7705</v>
      </c>
    </row>
    <row r="476" spans="1:4" x14ac:dyDescent="0.35">
      <c r="C476" s="2" t="s">
        <v>768</v>
      </c>
      <c r="D476" t="s">
        <v>1240</v>
      </c>
    </row>
    <row r="477" spans="1:4" x14ac:dyDescent="0.35">
      <c r="C477" s="2" t="s">
        <v>768</v>
      </c>
      <c r="D477" t="s">
        <v>7706</v>
      </c>
    </row>
    <row r="478" spans="1:4" x14ac:dyDescent="0.35">
      <c r="C478" s="2" t="s">
        <v>768</v>
      </c>
      <c r="D478" t="s">
        <v>7707</v>
      </c>
    </row>
    <row r="479" spans="1:4" x14ac:dyDescent="0.35">
      <c r="C479" s="2" t="s">
        <v>768</v>
      </c>
      <c r="D479" t="s">
        <v>7708</v>
      </c>
    </row>
    <row r="480" spans="1:4" x14ac:dyDescent="0.35">
      <c r="C480" s="2" t="s">
        <v>768</v>
      </c>
      <c r="D480" t="s">
        <v>7709</v>
      </c>
    </row>
    <row r="481" spans="1:4" x14ac:dyDescent="0.35">
      <c r="C481" s="2" t="s">
        <v>768</v>
      </c>
      <c r="D481" t="s">
        <v>7710</v>
      </c>
    </row>
    <row r="482" spans="1:4" x14ac:dyDescent="0.35">
      <c r="C482" s="2" t="s">
        <v>768</v>
      </c>
      <c r="D482" t="s">
        <v>7711</v>
      </c>
    </row>
    <row r="483" spans="1:4" x14ac:dyDescent="0.35">
      <c r="C483" s="2" t="s">
        <v>768</v>
      </c>
      <c r="D483" t="s">
        <v>7712</v>
      </c>
    </row>
    <row r="484" spans="1:4" x14ac:dyDescent="0.35">
      <c r="C484" s="2" t="s">
        <v>768</v>
      </c>
      <c r="D484" t="s">
        <v>1241</v>
      </c>
    </row>
    <row r="485" spans="1:4" x14ac:dyDescent="0.35">
      <c r="C485" s="2" t="s">
        <v>768</v>
      </c>
      <c r="D485" t="s">
        <v>7713</v>
      </c>
    </row>
    <row r="486" spans="1:4" x14ac:dyDescent="0.35">
      <c r="C486" s="2" t="s">
        <v>768</v>
      </c>
      <c r="D486" t="s">
        <v>6730</v>
      </c>
    </row>
    <row r="487" spans="1:4" x14ac:dyDescent="0.35">
      <c r="A487" s="14"/>
      <c r="B487" s="46" t="s">
        <v>8100</v>
      </c>
      <c r="C487" s="40" t="s">
        <v>6919</v>
      </c>
      <c r="D487" s="12" t="s">
        <v>7714</v>
      </c>
    </row>
    <row r="488" spans="1:4" x14ac:dyDescent="0.35">
      <c r="C488" s="2" t="s">
        <v>768</v>
      </c>
      <c r="D488" t="s">
        <v>1243</v>
      </c>
    </row>
    <row r="489" spans="1:4" x14ac:dyDescent="0.35">
      <c r="C489" s="2" t="s">
        <v>768</v>
      </c>
      <c r="D489" t="s">
        <v>1244</v>
      </c>
    </row>
    <row r="490" spans="1:4" x14ac:dyDescent="0.35">
      <c r="C490" s="2" t="s">
        <v>768</v>
      </c>
      <c r="D490" t="s">
        <v>1245</v>
      </c>
    </row>
    <row r="491" spans="1:4" x14ac:dyDescent="0.35">
      <c r="C491" s="2" t="s">
        <v>768</v>
      </c>
      <c r="D491" t="s">
        <v>1246</v>
      </c>
    </row>
    <row r="492" spans="1:4" x14ac:dyDescent="0.35">
      <c r="C492" s="2" t="s">
        <v>768</v>
      </c>
      <c r="D492" t="s">
        <v>7715</v>
      </c>
    </row>
    <row r="493" spans="1:4" x14ac:dyDescent="0.35">
      <c r="C493" s="2" t="s">
        <v>768</v>
      </c>
      <c r="D493" t="s">
        <v>7716</v>
      </c>
    </row>
    <row r="494" spans="1:4" x14ac:dyDescent="0.35">
      <c r="C494" s="2" t="s">
        <v>768</v>
      </c>
      <c r="D494" t="s">
        <v>1247</v>
      </c>
    </row>
    <row r="495" spans="1:4" x14ac:dyDescent="0.35">
      <c r="C495" s="2" t="s">
        <v>768</v>
      </c>
      <c r="D495" t="s">
        <v>7717</v>
      </c>
    </row>
    <row r="496" spans="1:4" x14ac:dyDescent="0.35">
      <c r="C496" s="2" t="s">
        <v>768</v>
      </c>
      <c r="D496" t="s">
        <v>1248</v>
      </c>
    </row>
    <row r="497" spans="3:4" x14ac:dyDescent="0.35">
      <c r="C497" s="2" t="s">
        <v>768</v>
      </c>
      <c r="D497" t="s">
        <v>7718</v>
      </c>
    </row>
    <row r="498" spans="3:4" x14ac:dyDescent="0.35">
      <c r="C498" s="2" t="s">
        <v>768</v>
      </c>
      <c r="D498" t="s">
        <v>1249</v>
      </c>
    </row>
    <row r="499" spans="3:4" x14ac:dyDescent="0.35">
      <c r="C499" s="2" t="s">
        <v>768</v>
      </c>
      <c r="D499" t="s">
        <v>7719</v>
      </c>
    </row>
    <row r="500" spans="3:4" x14ac:dyDescent="0.35">
      <c r="C500" s="2" t="s">
        <v>768</v>
      </c>
      <c r="D500" t="s">
        <v>7720</v>
      </c>
    </row>
    <row r="501" spans="3:4" x14ac:dyDescent="0.35">
      <c r="C501" s="2" t="s">
        <v>768</v>
      </c>
      <c r="D501" t="s">
        <v>1094</v>
      </c>
    </row>
    <row r="502" spans="3:4" x14ac:dyDescent="0.35">
      <c r="C502" s="2" t="s">
        <v>768</v>
      </c>
      <c r="D502" t="s">
        <v>7721</v>
      </c>
    </row>
    <row r="503" spans="3:4" x14ac:dyDescent="0.35">
      <c r="C503" s="2" t="s">
        <v>768</v>
      </c>
      <c r="D503" t="s">
        <v>7722</v>
      </c>
    </row>
    <row r="504" spans="3:4" x14ac:dyDescent="0.35">
      <c r="C504" s="2" t="s">
        <v>768</v>
      </c>
      <c r="D504" t="s">
        <v>7723</v>
      </c>
    </row>
    <row r="505" spans="3:4" x14ac:dyDescent="0.35">
      <c r="C505" s="2" t="s">
        <v>768</v>
      </c>
      <c r="D505" t="s">
        <v>7724</v>
      </c>
    </row>
    <row r="506" spans="3:4" x14ac:dyDescent="0.35">
      <c r="C506" s="2" t="s">
        <v>768</v>
      </c>
      <c r="D506" t="s">
        <v>7725</v>
      </c>
    </row>
    <row r="507" spans="3:4" x14ac:dyDescent="0.35">
      <c r="C507" s="2" t="s">
        <v>768</v>
      </c>
      <c r="D507" t="s">
        <v>7726</v>
      </c>
    </row>
    <row r="508" spans="3:4" x14ac:dyDescent="0.35">
      <c r="C508" s="2" t="s">
        <v>768</v>
      </c>
      <c r="D508" t="s">
        <v>7727</v>
      </c>
    </row>
    <row r="509" spans="3:4" x14ac:dyDescent="0.35">
      <c r="C509" s="2" t="s">
        <v>768</v>
      </c>
      <c r="D509" t="s">
        <v>1250</v>
      </c>
    </row>
    <row r="510" spans="3:4" x14ac:dyDescent="0.35">
      <c r="C510" s="2" t="s">
        <v>768</v>
      </c>
      <c r="D510" t="s">
        <v>7728</v>
      </c>
    </row>
    <row r="511" spans="3:4" x14ac:dyDescent="0.35">
      <c r="C511" s="2" t="s">
        <v>768</v>
      </c>
      <c r="D511" t="s">
        <v>7729</v>
      </c>
    </row>
    <row r="512" spans="3:4" x14ac:dyDescent="0.35">
      <c r="C512" s="2" t="s">
        <v>768</v>
      </c>
      <c r="D512" t="s">
        <v>7730</v>
      </c>
    </row>
    <row r="513" spans="3:4" x14ac:dyDescent="0.35">
      <c r="C513" s="2" t="s">
        <v>768</v>
      </c>
      <c r="D513" t="s">
        <v>7731</v>
      </c>
    </row>
    <row r="514" spans="3:4" x14ac:dyDescent="0.35">
      <c r="C514" s="2" t="s">
        <v>768</v>
      </c>
      <c r="D514" t="s">
        <v>6306</v>
      </c>
    </row>
    <row r="515" spans="3:4" x14ac:dyDescent="0.35">
      <c r="C515" s="2" t="s">
        <v>768</v>
      </c>
      <c r="D515" t="s">
        <v>7732</v>
      </c>
    </row>
    <row r="516" spans="3:4" x14ac:dyDescent="0.35">
      <c r="C516" s="2" t="s">
        <v>768</v>
      </c>
      <c r="D516" t="s">
        <v>7733</v>
      </c>
    </row>
    <row r="517" spans="3:4" x14ac:dyDescent="0.35">
      <c r="C517" s="2" t="s">
        <v>768</v>
      </c>
      <c r="D517" t="s">
        <v>7734</v>
      </c>
    </row>
    <row r="518" spans="3:4" x14ac:dyDescent="0.35">
      <c r="C518" s="2" t="s">
        <v>768</v>
      </c>
      <c r="D518" t="s">
        <v>7735</v>
      </c>
    </row>
    <row r="519" spans="3:4" x14ac:dyDescent="0.35">
      <c r="C519" s="2" t="s">
        <v>768</v>
      </c>
      <c r="D519" t="s">
        <v>1253</v>
      </c>
    </row>
    <row r="520" spans="3:4" x14ac:dyDescent="0.35">
      <c r="C520" s="2" t="s">
        <v>768</v>
      </c>
      <c r="D520" t="s">
        <v>6928</v>
      </c>
    </row>
    <row r="521" spans="3:4" x14ac:dyDescent="0.35">
      <c r="C521" s="2" t="s">
        <v>768</v>
      </c>
      <c r="D521" t="s">
        <v>7736</v>
      </c>
    </row>
    <row r="522" spans="3:4" x14ac:dyDescent="0.35">
      <c r="C522" s="2" t="s">
        <v>768</v>
      </c>
      <c r="D522" t="s">
        <v>7737</v>
      </c>
    </row>
    <row r="523" spans="3:4" x14ac:dyDescent="0.35">
      <c r="C523" s="2" t="s">
        <v>768</v>
      </c>
      <c r="D523" t="s">
        <v>7738</v>
      </c>
    </row>
    <row r="524" spans="3:4" x14ac:dyDescent="0.35">
      <c r="C524" s="2" t="s">
        <v>768</v>
      </c>
      <c r="D524" t="s">
        <v>514</v>
      </c>
    </row>
    <row r="525" spans="3:4" x14ac:dyDescent="0.35">
      <c r="C525" s="2" t="s">
        <v>768</v>
      </c>
      <c r="D525" t="s">
        <v>7739</v>
      </c>
    </row>
    <row r="526" spans="3:4" x14ac:dyDescent="0.35">
      <c r="C526" s="2" t="s">
        <v>768</v>
      </c>
      <c r="D526" t="s">
        <v>7740</v>
      </c>
    </row>
    <row r="527" spans="3:4" x14ac:dyDescent="0.35">
      <c r="C527" s="2" t="s">
        <v>768</v>
      </c>
      <c r="D527" t="s">
        <v>7741</v>
      </c>
    </row>
    <row r="528" spans="3:4" x14ac:dyDescent="0.35">
      <c r="C528" s="2" t="s">
        <v>768</v>
      </c>
      <c r="D528" t="s">
        <v>7742</v>
      </c>
    </row>
    <row r="529" spans="3:4" x14ac:dyDescent="0.35">
      <c r="C529" s="2" t="s">
        <v>768</v>
      </c>
      <c r="D529" t="s">
        <v>7743</v>
      </c>
    </row>
    <row r="530" spans="3:4" x14ac:dyDescent="0.35">
      <c r="C530" s="2" t="s">
        <v>768</v>
      </c>
      <c r="D530" t="s">
        <v>525</v>
      </c>
    </row>
    <row r="531" spans="3:4" x14ac:dyDescent="0.35">
      <c r="C531" s="2" t="s">
        <v>768</v>
      </c>
      <c r="D531" t="s">
        <v>7744</v>
      </c>
    </row>
    <row r="532" spans="3:4" x14ac:dyDescent="0.35">
      <c r="C532" s="2" t="s">
        <v>768</v>
      </c>
      <c r="D532" t="s">
        <v>7745</v>
      </c>
    </row>
    <row r="533" spans="3:4" x14ac:dyDescent="0.35">
      <c r="C533" s="2" t="s">
        <v>768</v>
      </c>
      <c r="D533" t="s">
        <v>7746</v>
      </c>
    </row>
    <row r="534" spans="3:4" x14ac:dyDescent="0.35">
      <c r="C534" s="2" t="s">
        <v>768</v>
      </c>
      <c r="D534" t="s">
        <v>537</v>
      </c>
    </row>
    <row r="535" spans="3:4" x14ac:dyDescent="0.35">
      <c r="C535" s="2" t="s">
        <v>768</v>
      </c>
      <c r="D535" t="s">
        <v>1257</v>
      </c>
    </row>
    <row r="536" spans="3:4" x14ac:dyDescent="0.35">
      <c r="C536" s="2" t="s">
        <v>768</v>
      </c>
      <c r="D536" t="s">
        <v>7747</v>
      </c>
    </row>
    <row r="537" spans="3:4" x14ac:dyDescent="0.35">
      <c r="C537" s="2" t="s">
        <v>768</v>
      </c>
      <c r="D537" t="s">
        <v>7748</v>
      </c>
    </row>
    <row r="538" spans="3:4" x14ac:dyDescent="0.35">
      <c r="C538" s="2" t="s">
        <v>768</v>
      </c>
      <c r="D538" t="s">
        <v>7749</v>
      </c>
    </row>
    <row r="539" spans="3:4" x14ac:dyDescent="0.35">
      <c r="C539" s="2" t="s">
        <v>768</v>
      </c>
      <c r="D539" t="s">
        <v>3047</v>
      </c>
    </row>
    <row r="540" spans="3:4" x14ac:dyDescent="0.35">
      <c r="C540" s="2" t="s">
        <v>768</v>
      </c>
      <c r="D540" t="s">
        <v>7750</v>
      </c>
    </row>
    <row r="541" spans="3:4" x14ac:dyDescent="0.35">
      <c r="C541" s="2" t="s">
        <v>768</v>
      </c>
      <c r="D541" t="s">
        <v>7751</v>
      </c>
    </row>
    <row r="542" spans="3:4" x14ac:dyDescent="0.35">
      <c r="C542" s="2" t="s">
        <v>768</v>
      </c>
      <c r="D542" t="s">
        <v>7752</v>
      </c>
    </row>
    <row r="543" spans="3:4" x14ac:dyDescent="0.35">
      <c r="C543" s="2" t="s">
        <v>768</v>
      </c>
      <c r="D543" t="s">
        <v>545</v>
      </c>
    </row>
    <row r="544" spans="3:4" x14ac:dyDescent="0.35">
      <c r="C544" s="2" t="s">
        <v>768</v>
      </c>
      <c r="D544" t="s">
        <v>7753</v>
      </c>
    </row>
    <row r="545" spans="3:4" x14ac:dyDescent="0.35">
      <c r="C545" s="2" t="s">
        <v>768</v>
      </c>
      <c r="D545" t="s">
        <v>7754</v>
      </c>
    </row>
    <row r="546" spans="3:4" x14ac:dyDescent="0.35">
      <c r="C546" s="2" t="s">
        <v>768</v>
      </c>
      <c r="D546" t="s">
        <v>1258</v>
      </c>
    </row>
    <row r="547" spans="3:4" x14ac:dyDescent="0.35">
      <c r="C547" s="2" t="s">
        <v>768</v>
      </c>
      <c r="D547" t="s">
        <v>7755</v>
      </c>
    </row>
    <row r="548" spans="3:4" x14ac:dyDescent="0.35">
      <c r="C548" s="2" t="s">
        <v>768</v>
      </c>
      <c r="D548" t="s">
        <v>7756</v>
      </c>
    </row>
    <row r="549" spans="3:4" x14ac:dyDescent="0.35">
      <c r="C549" s="2" t="s">
        <v>768</v>
      </c>
      <c r="D549" t="s">
        <v>7757</v>
      </c>
    </row>
    <row r="550" spans="3:4" x14ac:dyDescent="0.35">
      <c r="C550" s="2" t="s">
        <v>768</v>
      </c>
      <c r="D550" t="s">
        <v>7758</v>
      </c>
    </row>
    <row r="551" spans="3:4" x14ac:dyDescent="0.35">
      <c r="C551" s="2" t="s">
        <v>768</v>
      </c>
      <c r="D551" t="s">
        <v>7759</v>
      </c>
    </row>
    <row r="552" spans="3:4" x14ac:dyDescent="0.35">
      <c r="C552" s="2" t="s">
        <v>768</v>
      </c>
      <c r="D552" t="s">
        <v>7760</v>
      </c>
    </row>
    <row r="553" spans="3:4" x14ac:dyDescent="0.35">
      <c r="C553" s="2" t="s">
        <v>768</v>
      </c>
      <c r="D553" t="s">
        <v>7761</v>
      </c>
    </row>
    <row r="554" spans="3:4" x14ac:dyDescent="0.35">
      <c r="C554" s="2" t="s">
        <v>768</v>
      </c>
      <c r="D554" t="s">
        <v>7762</v>
      </c>
    </row>
    <row r="555" spans="3:4" x14ac:dyDescent="0.35">
      <c r="C555" s="2" t="s">
        <v>768</v>
      </c>
      <c r="D555" t="s">
        <v>7763</v>
      </c>
    </row>
    <row r="556" spans="3:4" x14ac:dyDescent="0.35">
      <c r="C556" s="2" t="s">
        <v>768</v>
      </c>
      <c r="D556" t="s">
        <v>1260</v>
      </c>
    </row>
    <row r="557" spans="3:4" x14ac:dyDescent="0.35">
      <c r="C557" s="2" t="s">
        <v>768</v>
      </c>
      <c r="D557" t="s">
        <v>7764</v>
      </c>
    </row>
    <row r="558" spans="3:4" x14ac:dyDescent="0.35">
      <c r="C558" s="2" t="s">
        <v>768</v>
      </c>
      <c r="D558" t="s">
        <v>7765</v>
      </c>
    </row>
    <row r="559" spans="3:4" x14ac:dyDescent="0.35">
      <c r="C559" s="2" t="s">
        <v>768</v>
      </c>
      <c r="D559" t="s">
        <v>7766</v>
      </c>
    </row>
    <row r="560" spans="3:4" x14ac:dyDescent="0.35">
      <c r="C560" s="2" t="s">
        <v>768</v>
      </c>
      <c r="D560" t="s">
        <v>7767</v>
      </c>
    </row>
    <row r="561" spans="1:4" x14ac:dyDescent="0.35">
      <c r="C561" s="2" t="s">
        <v>768</v>
      </c>
      <c r="D561" t="s">
        <v>7768</v>
      </c>
    </row>
    <row r="562" spans="1:4" x14ac:dyDescent="0.35">
      <c r="C562" s="2" t="s">
        <v>768</v>
      </c>
      <c r="D562" t="s">
        <v>7769</v>
      </c>
    </row>
    <row r="563" spans="1:4" x14ac:dyDescent="0.35">
      <c r="C563" s="2" t="s">
        <v>768</v>
      </c>
      <c r="D563" t="s">
        <v>1098</v>
      </c>
    </row>
    <row r="564" spans="1:4" x14ac:dyDescent="0.35">
      <c r="C564" s="2" t="s">
        <v>768</v>
      </c>
      <c r="D564" t="s">
        <v>7770</v>
      </c>
    </row>
    <row r="565" spans="1:4" x14ac:dyDescent="0.35">
      <c r="C565" s="2" t="s">
        <v>768</v>
      </c>
      <c r="D565" t="s">
        <v>7771</v>
      </c>
    </row>
    <row r="566" spans="1:4" x14ac:dyDescent="0.35">
      <c r="C566" s="2" t="s">
        <v>768</v>
      </c>
      <c r="D566" t="s">
        <v>7772</v>
      </c>
    </row>
    <row r="567" spans="1:4" x14ac:dyDescent="0.35">
      <c r="C567" s="2" t="s">
        <v>768</v>
      </c>
      <c r="D567" t="s">
        <v>7773</v>
      </c>
    </row>
    <row r="568" spans="1:4" x14ac:dyDescent="0.35">
      <c r="C568" s="2" t="s">
        <v>768</v>
      </c>
      <c r="D568" t="s">
        <v>7774</v>
      </c>
    </row>
    <row r="569" spans="1:4" x14ac:dyDescent="0.35">
      <c r="A569" s="36" t="s">
        <v>7897</v>
      </c>
      <c r="B569" s="36"/>
      <c r="C569" s="41"/>
      <c r="D569" t="s">
        <v>7775</v>
      </c>
    </row>
    <row r="570" spans="1:4" x14ac:dyDescent="0.35">
      <c r="C570" s="2" t="s">
        <v>768</v>
      </c>
      <c r="D570" t="s">
        <v>7776</v>
      </c>
    </row>
    <row r="571" spans="1:4" x14ac:dyDescent="0.35">
      <c r="C571" s="2" t="s">
        <v>768</v>
      </c>
      <c r="D571" t="s">
        <v>7777</v>
      </c>
    </row>
    <row r="572" spans="1:4" x14ac:dyDescent="0.35">
      <c r="C572" s="2" t="s">
        <v>768</v>
      </c>
      <c r="D572" t="s">
        <v>7778</v>
      </c>
    </row>
    <row r="573" spans="1:4" x14ac:dyDescent="0.35">
      <c r="C573" s="2" t="s">
        <v>768</v>
      </c>
      <c r="D573" t="s">
        <v>7779</v>
      </c>
    </row>
    <row r="574" spans="1:4" x14ac:dyDescent="0.35">
      <c r="C574" s="2" t="s">
        <v>768</v>
      </c>
      <c r="D574" t="s">
        <v>1262</v>
      </c>
    </row>
    <row r="575" spans="1:4" x14ac:dyDescent="0.35">
      <c r="C575" s="2" t="s">
        <v>768</v>
      </c>
      <c r="D575" t="s">
        <v>7780</v>
      </c>
    </row>
    <row r="576" spans="1:4" x14ac:dyDescent="0.35">
      <c r="C576" s="2" t="s">
        <v>768</v>
      </c>
      <c r="D576" t="s">
        <v>7781</v>
      </c>
    </row>
    <row r="577" spans="3:4" x14ac:dyDescent="0.35">
      <c r="C577" s="2" t="s">
        <v>768</v>
      </c>
      <c r="D577" t="s">
        <v>7782</v>
      </c>
    </row>
    <row r="578" spans="3:4" x14ac:dyDescent="0.35">
      <c r="C578" s="2" t="s">
        <v>768</v>
      </c>
      <c r="D578" t="s">
        <v>7783</v>
      </c>
    </row>
    <row r="579" spans="3:4" x14ac:dyDescent="0.35">
      <c r="C579" s="2" t="s">
        <v>768</v>
      </c>
      <c r="D579" t="s">
        <v>7784</v>
      </c>
    </row>
    <row r="580" spans="3:4" x14ac:dyDescent="0.35">
      <c r="C580" s="2" t="s">
        <v>768</v>
      </c>
      <c r="D580" t="s">
        <v>7785</v>
      </c>
    </row>
    <row r="581" spans="3:4" x14ac:dyDescent="0.35">
      <c r="C581" s="2" t="s">
        <v>768</v>
      </c>
      <c r="D581" t="s">
        <v>7786</v>
      </c>
    </row>
    <row r="582" spans="3:4" x14ac:dyDescent="0.35">
      <c r="C582" s="2" t="s">
        <v>768</v>
      </c>
      <c r="D582" t="s">
        <v>7787</v>
      </c>
    </row>
    <row r="583" spans="3:4" x14ac:dyDescent="0.35">
      <c r="C583" s="2" t="s">
        <v>768</v>
      </c>
      <c r="D583" t="s">
        <v>7788</v>
      </c>
    </row>
    <row r="584" spans="3:4" x14ac:dyDescent="0.35">
      <c r="C584" s="2" t="s">
        <v>768</v>
      </c>
      <c r="D584" s="12" t="s">
        <v>7789</v>
      </c>
    </row>
    <row r="585" spans="3:4" x14ac:dyDescent="0.35">
      <c r="C585" s="2" t="s">
        <v>768</v>
      </c>
      <c r="D585" t="s">
        <v>7790</v>
      </c>
    </row>
    <row r="586" spans="3:4" x14ac:dyDescent="0.35">
      <c r="C586" s="2" t="s">
        <v>768</v>
      </c>
      <c r="D586" t="s">
        <v>1263</v>
      </c>
    </row>
    <row r="587" spans="3:4" x14ac:dyDescent="0.35">
      <c r="C587" s="2" t="s">
        <v>768</v>
      </c>
      <c r="D587" t="s">
        <v>7791</v>
      </c>
    </row>
    <row r="588" spans="3:4" x14ac:dyDescent="0.35">
      <c r="C588" s="2" t="s">
        <v>768</v>
      </c>
      <c r="D588" t="s">
        <v>7792</v>
      </c>
    </row>
    <row r="589" spans="3:4" x14ac:dyDescent="0.35">
      <c r="C589" s="2" t="s">
        <v>768</v>
      </c>
      <c r="D589" t="s">
        <v>7793</v>
      </c>
    </row>
    <row r="590" spans="3:4" x14ac:dyDescent="0.35">
      <c r="C590" s="2" t="s">
        <v>768</v>
      </c>
      <c r="D590" t="s">
        <v>7794</v>
      </c>
    </row>
    <row r="591" spans="3:4" x14ac:dyDescent="0.35">
      <c r="C591" s="2" t="s">
        <v>768</v>
      </c>
      <c r="D591" t="s">
        <v>7795</v>
      </c>
    </row>
    <row r="592" spans="3:4" x14ac:dyDescent="0.35">
      <c r="C592" s="2" t="s">
        <v>768</v>
      </c>
      <c r="D592" t="s">
        <v>7796</v>
      </c>
    </row>
    <row r="593" spans="3:4" x14ac:dyDescent="0.35">
      <c r="C593" s="2" t="s">
        <v>768</v>
      </c>
      <c r="D593" t="s">
        <v>7797</v>
      </c>
    </row>
    <row r="594" spans="3:4" x14ac:dyDescent="0.35">
      <c r="C594" s="2" t="s">
        <v>768</v>
      </c>
      <c r="D594" t="s">
        <v>7798</v>
      </c>
    </row>
    <row r="595" spans="3:4" x14ac:dyDescent="0.35">
      <c r="C595" s="2" t="s">
        <v>768</v>
      </c>
      <c r="D595" t="s">
        <v>7799</v>
      </c>
    </row>
    <row r="596" spans="3:4" x14ac:dyDescent="0.35">
      <c r="C596" s="2" t="s">
        <v>768</v>
      </c>
      <c r="D596" t="s">
        <v>7800</v>
      </c>
    </row>
    <row r="597" spans="3:4" x14ac:dyDescent="0.35">
      <c r="C597" s="2" t="s">
        <v>768</v>
      </c>
      <c r="D597" t="s">
        <v>7801</v>
      </c>
    </row>
    <row r="598" spans="3:4" x14ac:dyDescent="0.35">
      <c r="C598" s="2" t="s">
        <v>768</v>
      </c>
      <c r="D598" t="s">
        <v>7802</v>
      </c>
    </row>
    <row r="599" spans="3:4" x14ac:dyDescent="0.35">
      <c r="C599" s="2" t="s">
        <v>768</v>
      </c>
      <c r="D599" t="s">
        <v>7803</v>
      </c>
    </row>
    <row r="600" spans="3:4" x14ac:dyDescent="0.35">
      <c r="C600" s="2" t="s">
        <v>768</v>
      </c>
      <c r="D600" t="s">
        <v>7804</v>
      </c>
    </row>
    <row r="601" spans="3:4" x14ac:dyDescent="0.35">
      <c r="C601" s="2" t="s">
        <v>768</v>
      </c>
      <c r="D601" t="s">
        <v>7805</v>
      </c>
    </row>
    <row r="602" spans="3:4" x14ac:dyDescent="0.35">
      <c r="C602" s="2" t="s">
        <v>768</v>
      </c>
      <c r="D602" t="s">
        <v>8028</v>
      </c>
    </row>
    <row r="603" spans="3:4" x14ac:dyDescent="0.35">
      <c r="C603" s="2" t="s">
        <v>768</v>
      </c>
      <c r="D603" t="s">
        <v>8029</v>
      </c>
    </row>
    <row r="604" spans="3:4" x14ac:dyDescent="0.35">
      <c r="C604" s="2" t="s">
        <v>768</v>
      </c>
      <c r="D604" t="s">
        <v>1264</v>
      </c>
    </row>
    <row r="605" spans="3:4" x14ac:dyDescent="0.35">
      <c r="C605" s="2" t="s">
        <v>768</v>
      </c>
      <c r="D605" t="s">
        <v>7806</v>
      </c>
    </row>
    <row r="606" spans="3:4" x14ac:dyDescent="0.35">
      <c r="C606" s="2" t="s">
        <v>768</v>
      </c>
      <c r="D606" t="s">
        <v>7807</v>
      </c>
    </row>
    <row r="607" spans="3:4" x14ac:dyDescent="0.35">
      <c r="C607" s="2" t="s">
        <v>768</v>
      </c>
      <c r="D607" t="s">
        <v>7808</v>
      </c>
    </row>
    <row r="608" spans="3:4" x14ac:dyDescent="0.35">
      <c r="C608" s="2" t="s">
        <v>768</v>
      </c>
      <c r="D608" t="s">
        <v>7809</v>
      </c>
    </row>
    <row r="609" spans="3:4" x14ac:dyDescent="0.35">
      <c r="C609" s="2" t="s">
        <v>768</v>
      </c>
      <c r="D609" t="s">
        <v>7810</v>
      </c>
    </row>
    <row r="610" spans="3:4" x14ac:dyDescent="0.35">
      <c r="C610" s="2" t="s">
        <v>768</v>
      </c>
      <c r="D610" t="s">
        <v>7811</v>
      </c>
    </row>
    <row r="611" spans="3:4" x14ac:dyDescent="0.35">
      <c r="C611" s="2" t="s">
        <v>768</v>
      </c>
      <c r="D611" t="s">
        <v>7812</v>
      </c>
    </row>
    <row r="612" spans="3:4" x14ac:dyDescent="0.35">
      <c r="C612" s="2" t="s">
        <v>768</v>
      </c>
      <c r="D612" t="s">
        <v>7813</v>
      </c>
    </row>
    <row r="613" spans="3:4" x14ac:dyDescent="0.35">
      <c r="C613" s="2" t="s">
        <v>768</v>
      </c>
      <c r="D613" t="s">
        <v>7814</v>
      </c>
    </row>
    <row r="614" spans="3:4" x14ac:dyDescent="0.35">
      <c r="C614" s="2" t="s">
        <v>768</v>
      </c>
      <c r="D614" t="s">
        <v>1265</v>
      </c>
    </row>
    <row r="615" spans="3:4" x14ac:dyDescent="0.35">
      <c r="C615" s="2" t="s">
        <v>768</v>
      </c>
      <c r="D615" t="s">
        <v>7815</v>
      </c>
    </row>
    <row r="616" spans="3:4" x14ac:dyDescent="0.35">
      <c r="C616" s="2" t="s">
        <v>768</v>
      </c>
      <c r="D616" t="s">
        <v>1266</v>
      </c>
    </row>
    <row r="617" spans="3:4" x14ac:dyDescent="0.35">
      <c r="C617" s="2" t="s">
        <v>768</v>
      </c>
      <c r="D617" t="s">
        <v>7816</v>
      </c>
    </row>
    <row r="618" spans="3:4" x14ac:dyDescent="0.35">
      <c r="C618" s="2" t="s">
        <v>768</v>
      </c>
      <c r="D618" t="s">
        <v>1267</v>
      </c>
    </row>
    <row r="619" spans="3:4" x14ac:dyDescent="0.35">
      <c r="C619" s="2" t="s">
        <v>768</v>
      </c>
      <c r="D619" t="s">
        <v>1268</v>
      </c>
    </row>
    <row r="620" spans="3:4" x14ac:dyDescent="0.35">
      <c r="C620" s="2" t="s">
        <v>768</v>
      </c>
      <c r="D620" t="s">
        <v>7817</v>
      </c>
    </row>
    <row r="621" spans="3:4" x14ac:dyDescent="0.35">
      <c r="C621" s="2" t="s">
        <v>768</v>
      </c>
      <c r="D621" t="s">
        <v>7818</v>
      </c>
    </row>
    <row r="622" spans="3:4" x14ac:dyDescent="0.35">
      <c r="C622" s="2" t="s">
        <v>768</v>
      </c>
      <c r="D622" t="s">
        <v>1270</v>
      </c>
    </row>
    <row r="623" spans="3:4" x14ac:dyDescent="0.35">
      <c r="C623" s="2" t="s">
        <v>768</v>
      </c>
      <c r="D623" t="s">
        <v>7819</v>
      </c>
    </row>
    <row r="624" spans="3:4" x14ac:dyDescent="0.35">
      <c r="C624" s="2" t="s">
        <v>768</v>
      </c>
      <c r="D624" t="s">
        <v>7820</v>
      </c>
    </row>
    <row r="625" spans="3:4" x14ac:dyDescent="0.35">
      <c r="C625" s="2" t="s">
        <v>768</v>
      </c>
      <c r="D625" t="s">
        <v>7821</v>
      </c>
    </row>
    <row r="626" spans="3:4" x14ac:dyDescent="0.35">
      <c r="C626" s="2" t="s">
        <v>768</v>
      </c>
      <c r="D626" t="s">
        <v>1271</v>
      </c>
    </row>
    <row r="627" spans="3:4" x14ac:dyDescent="0.35">
      <c r="C627" s="2" t="s">
        <v>768</v>
      </c>
      <c r="D627" t="s">
        <v>7822</v>
      </c>
    </row>
    <row r="628" spans="3:4" x14ac:dyDescent="0.35">
      <c r="C628" s="2" t="s">
        <v>768</v>
      </c>
      <c r="D628" t="s">
        <v>1311</v>
      </c>
    </row>
    <row r="629" spans="3:4" x14ac:dyDescent="0.35">
      <c r="C629" s="2" t="s">
        <v>768</v>
      </c>
      <c r="D629" t="s">
        <v>7823</v>
      </c>
    </row>
    <row r="630" spans="3:4" x14ac:dyDescent="0.35">
      <c r="C630" s="2" t="s">
        <v>768</v>
      </c>
      <c r="D630" t="s">
        <v>7824</v>
      </c>
    </row>
    <row r="631" spans="3:4" x14ac:dyDescent="0.35">
      <c r="C631" s="2" t="s">
        <v>768</v>
      </c>
      <c r="D631" t="s">
        <v>7825</v>
      </c>
    </row>
    <row r="632" spans="3:4" x14ac:dyDescent="0.35">
      <c r="C632" s="2" t="s">
        <v>768</v>
      </c>
      <c r="D632" t="s">
        <v>7826</v>
      </c>
    </row>
    <row r="633" spans="3:4" x14ac:dyDescent="0.35">
      <c r="C633" s="2" t="s">
        <v>768</v>
      </c>
      <c r="D633" t="s">
        <v>7827</v>
      </c>
    </row>
    <row r="634" spans="3:4" x14ac:dyDescent="0.35">
      <c r="C634" s="2" t="s">
        <v>768</v>
      </c>
      <c r="D634" t="s">
        <v>7828</v>
      </c>
    </row>
    <row r="635" spans="3:4" x14ac:dyDescent="0.35">
      <c r="C635" s="2" t="s">
        <v>768</v>
      </c>
      <c r="D635" t="s">
        <v>7829</v>
      </c>
    </row>
    <row r="636" spans="3:4" x14ac:dyDescent="0.35">
      <c r="C636" s="2" t="s">
        <v>768</v>
      </c>
      <c r="D636" t="s">
        <v>7830</v>
      </c>
    </row>
    <row r="637" spans="3:4" x14ac:dyDescent="0.35">
      <c r="C637" s="2" t="s">
        <v>768</v>
      </c>
      <c r="D637" t="s">
        <v>7831</v>
      </c>
    </row>
    <row r="638" spans="3:4" x14ac:dyDescent="0.35">
      <c r="C638" s="2" t="s">
        <v>768</v>
      </c>
      <c r="D638" t="s">
        <v>7832</v>
      </c>
    </row>
    <row r="639" spans="3:4" x14ac:dyDescent="0.35">
      <c r="C639" s="2" t="s">
        <v>768</v>
      </c>
      <c r="D639" t="s">
        <v>7833</v>
      </c>
    </row>
    <row r="640" spans="3:4" x14ac:dyDescent="0.35">
      <c r="C640" s="2" t="s">
        <v>768</v>
      </c>
      <c r="D640" t="s">
        <v>7834</v>
      </c>
    </row>
    <row r="641" spans="3:4" x14ac:dyDescent="0.35">
      <c r="C641" s="2" t="s">
        <v>768</v>
      </c>
      <c r="D641" t="s">
        <v>1273</v>
      </c>
    </row>
    <row r="642" spans="3:4" x14ac:dyDescent="0.35">
      <c r="C642" s="2" t="s">
        <v>768</v>
      </c>
      <c r="D642" t="s">
        <v>7835</v>
      </c>
    </row>
    <row r="643" spans="3:4" x14ac:dyDescent="0.35">
      <c r="C643" s="2" t="s">
        <v>768</v>
      </c>
      <c r="D643" t="s">
        <v>7836</v>
      </c>
    </row>
    <row r="644" spans="3:4" x14ac:dyDescent="0.35">
      <c r="C644" s="2" t="s">
        <v>768</v>
      </c>
      <c r="D644" t="s">
        <v>7837</v>
      </c>
    </row>
    <row r="645" spans="3:4" x14ac:dyDescent="0.35">
      <c r="C645" s="2" t="s">
        <v>768</v>
      </c>
      <c r="D645" t="s">
        <v>7838</v>
      </c>
    </row>
    <row r="646" spans="3:4" x14ac:dyDescent="0.35">
      <c r="C646" s="2" t="s">
        <v>768</v>
      </c>
      <c r="D646" t="s">
        <v>1274</v>
      </c>
    </row>
    <row r="647" spans="3:4" x14ac:dyDescent="0.35">
      <c r="C647" s="2" t="s">
        <v>768</v>
      </c>
      <c r="D647" t="s">
        <v>7839</v>
      </c>
    </row>
    <row r="648" spans="3:4" x14ac:dyDescent="0.35">
      <c r="C648" s="2" t="s">
        <v>768</v>
      </c>
      <c r="D648" t="s">
        <v>7840</v>
      </c>
    </row>
    <row r="649" spans="3:4" x14ac:dyDescent="0.35">
      <c r="C649" s="2" t="s">
        <v>768</v>
      </c>
      <c r="D649" t="s">
        <v>1275</v>
      </c>
    </row>
    <row r="650" spans="3:4" x14ac:dyDescent="0.35">
      <c r="C650" s="2" t="s">
        <v>768</v>
      </c>
      <c r="D650" t="s">
        <v>1276</v>
      </c>
    </row>
    <row r="651" spans="3:4" x14ac:dyDescent="0.35">
      <c r="C651" s="2" t="s">
        <v>768</v>
      </c>
      <c r="D651" t="s">
        <v>7841</v>
      </c>
    </row>
    <row r="652" spans="3:4" x14ac:dyDescent="0.35">
      <c r="C652" s="2" t="s">
        <v>768</v>
      </c>
      <c r="D652" t="s">
        <v>1277</v>
      </c>
    </row>
    <row r="653" spans="3:4" x14ac:dyDescent="0.35">
      <c r="C653" s="2" t="s">
        <v>768</v>
      </c>
      <c r="D653" t="s">
        <v>7842</v>
      </c>
    </row>
    <row r="654" spans="3:4" x14ac:dyDescent="0.35">
      <c r="C654" s="2" t="s">
        <v>768</v>
      </c>
      <c r="D654" t="s">
        <v>7843</v>
      </c>
    </row>
    <row r="655" spans="3:4" x14ac:dyDescent="0.35">
      <c r="C655" s="2" t="s">
        <v>768</v>
      </c>
      <c r="D655" t="s">
        <v>7844</v>
      </c>
    </row>
    <row r="656" spans="3:4" x14ac:dyDescent="0.35">
      <c r="C656" s="2" t="s">
        <v>768</v>
      </c>
      <c r="D656" t="s">
        <v>1278</v>
      </c>
    </row>
    <row r="657" spans="3:4" x14ac:dyDescent="0.35">
      <c r="C657" s="2" t="s">
        <v>768</v>
      </c>
      <c r="D657" t="s">
        <v>7845</v>
      </c>
    </row>
    <row r="658" spans="3:4" x14ac:dyDescent="0.35">
      <c r="C658" s="2" t="s">
        <v>768</v>
      </c>
      <c r="D658" t="s">
        <v>7846</v>
      </c>
    </row>
    <row r="659" spans="3:4" x14ac:dyDescent="0.35">
      <c r="C659" s="2" t="s">
        <v>768</v>
      </c>
      <c r="D659" t="s">
        <v>7847</v>
      </c>
    </row>
    <row r="660" spans="3:4" x14ac:dyDescent="0.35">
      <c r="C660" s="2" t="s">
        <v>768</v>
      </c>
      <c r="D660" t="s">
        <v>7848</v>
      </c>
    </row>
    <row r="661" spans="3:4" x14ac:dyDescent="0.35">
      <c r="C661" s="2" t="s">
        <v>768</v>
      </c>
      <c r="D661" t="s">
        <v>7849</v>
      </c>
    </row>
    <row r="662" spans="3:4" x14ac:dyDescent="0.35">
      <c r="C662" s="2" t="s">
        <v>768</v>
      </c>
      <c r="D662" t="s">
        <v>7850</v>
      </c>
    </row>
    <row r="663" spans="3:4" x14ac:dyDescent="0.35">
      <c r="C663" s="2" t="s">
        <v>768</v>
      </c>
      <c r="D663" t="s">
        <v>7851</v>
      </c>
    </row>
    <row r="664" spans="3:4" x14ac:dyDescent="0.35">
      <c r="C664" s="2" t="s">
        <v>768</v>
      </c>
      <c r="D664" t="s">
        <v>7852</v>
      </c>
    </row>
    <row r="665" spans="3:4" x14ac:dyDescent="0.35">
      <c r="C665" s="2" t="s">
        <v>768</v>
      </c>
      <c r="D665" t="s">
        <v>1279</v>
      </c>
    </row>
    <row r="666" spans="3:4" x14ac:dyDescent="0.35">
      <c r="C666" s="2" t="s">
        <v>768</v>
      </c>
      <c r="D666" t="s">
        <v>7853</v>
      </c>
    </row>
    <row r="667" spans="3:4" x14ac:dyDescent="0.35">
      <c r="C667" s="2" t="s">
        <v>768</v>
      </c>
      <c r="D667" t="s">
        <v>1280</v>
      </c>
    </row>
    <row r="668" spans="3:4" x14ac:dyDescent="0.35">
      <c r="C668" s="2" t="s">
        <v>768</v>
      </c>
      <c r="D668" t="s">
        <v>7854</v>
      </c>
    </row>
    <row r="669" spans="3:4" x14ac:dyDescent="0.35">
      <c r="C669" s="2" t="s">
        <v>768</v>
      </c>
      <c r="D669" t="s">
        <v>7855</v>
      </c>
    </row>
    <row r="670" spans="3:4" x14ac:dyDescent="0.35">
      <c r="C670" s="2" t="s">
        <v>768</v>
      </c>
      <c r="D670" t="s">
        <v>1884</v>
      </c>
    </row>
    <row r="671" spans="3:4" x14ac:dyDescent="0.35">
      <c r="C671" s="2" t="s">
        <v>768</v>
      </c>
      <c r="D671" t="s">
        <v>7856</v>
      </c>
    </row>
    <row r="672" spans="3:4" x14ac:dyDescent="0.35">
      <c r="C672" s="2" t="s">
        <v>768</v>
      </c>
      <c r="D672" t="s">
        <v>7857</v>
      </c>
    </row>
    <row r="673" spans="3:4" x14ac:dyDescent="0.35">
      <c r="C673" s="2" t="s">
        <v>768</v>
      </c>
      <c r="D673" t="s">
        <v>7858</v>
      </c>
    </row>
    <row r="674" spans="3:4" x14ac:dyDescent="0.35">
      <c r="C674" s="2" t="s">
        <v>768</v>
      </c>
      <c r="D674" t="s">
        <v>1283</v>
      </c>
    </row>
    <row r="675" spans="3:4" x14ac:dyDescent="0.35">
      <c r="C675" s="2" t="s">
        <v>768</v>
      </c>
      <c r="D675" t="s">
        <v>7859</v>
      </c>
    </row>
    <row r="676" spans="3:4" x14ac:dyDescent="0.35">
      <c r="C676" s="2" t="s">
        <v>768</v>
      </c>
      <c r="D676" t="s">
        <v>7860</v>
      </c>
    </row>
    <row r="677" spans="3:4" x14ac:dyDescent="0.35">
      <c r="C677" s="2" t="s">
        <v>768</v>
      </c>
      <c r="D677" t="s">
        <v>7861</v>
      </c>
    </row>
    <row r="678" spans="3:4" x14ac:dyDescent="0.35">
      <c r="C678" s="2" t="s">
        <v>768</v>
      </c>
      <c r="D678" t="s">
        <v>7862</v>
      </c>
    </row>
    <row r="679" spans="3:4" x14ac:dyDescent="0.35">
      <c r="C679" s="2" t="s">
        <v>768</v>
      </c>
      <c r="D679" t="s">
        <v>7863</v>
      </c>
    </row>
    <row r="680" spans="3:4" x14ac:dyDescent="0.35">
      <c r="C680" s="2" t="s">
        <v>768</v>
      </c>
      <c r="D680" t="s">
        <v>1284</v>
      </c>
    </row>
    <row r="681" spans="3:4" x14ac:dyDescent="0.35">
      <c r="C681" s="2" t="s">
        <v>768</v>
      </c>
      <c r="D681" t="s">
        <v>1285</v>
      </c>
    </row>
    <row r="682" spans="3:4" x14ac:dyDescent="0.35">
      <c r="C682" s="2" t="s">
        <v>768</v>
      </c>
      <c r="D682" t="s">
        <v>7864</v>
      </c>
    </row>
    <row r="683" spans="3:4" x14ac:dyDescent="0.35">
      <c r="C683" s="2" t="s">
        <v>768</v>
      </c>
      <c r="D683" t="s">
        <v>7865</v>
      </c>
    </row>
    <row r="684" spans="3:4" x14ac:dyDescent="0.35">
      <c r="C684" s="2" t="s">
        <v>768</v>
      </c>
      <c r="D684" t="s">
        <v>7866</v>
      </c>
    </row>
    <row r="685" spans="3:4" x14ac:dyDescent="0.35">
      <c r="C685" s="2" t="s">
        <v>768</v>
      </c>
      <c r="D685" t="s">
        <v>7867</v>
      </c>
    </row>
    <row r="686" spans="3:4" x14ac:dyDescent="0.35">
      <c r="C686" s="2" t="s">
        <v>768</v>
      </c>
      <c r="D686" t="s">
        <v>1115</v>
      </c>
    </row>
    <row r="687" spans="3:4" x14ac:dyDescent="0.35">
      <c r="C687" s="2" t="s">
        <v>768</v>
      </c>
      <c r="D687" t="s">
        <v>7868</v>
      </c>
    </row>
    <row r="688" spans="3:4" x14ac:dyDescent="0.35">
      <c r="C688" s="2" t="s">
        <v>768</v>
      </c>
      <c r="D688" t="s">
        <v>7869</v>
      </c>
    </row>
    <row r="689" spans="3:4" x14ac:dyDescent="0.35">
      <c r="C689" s="2" t="s">
        <v>768</v>
      </c>
      <c r="D689" t="s">
        <v>1313</v>
      </c>
    </row>
    <row r="690" spans="3:4" x14ac:dyDescent="0.35">
      <c r="C690" s="2" t="s">
        <v>768</v>
      </c>
      <c r="D690" t="s">
        <v>7870</v>
      </c>
    </row>
    <row r="691" spans="3:4" x14ac:dyDescent="0.35">
      <c r="C691" s="2" t="s">
        <v>768</v>
      </c>
      <c r="D691" t="s">
        <v>7871</v>
      </c>
    </row>
    <row r="692" spans="3:4" x14ac:dyDescent="0.35">
      <c r="C692" s="2" t="s">
        <v>768</v>
      </c>
      <c r="D692" t="s">
        <v>7872</v>
      </c>
    </row>
    <row r="693" spans="3:4" x14ac:dyDescent="0.35">
      <c r="C693" s="2" t="s">
        <v>768</v>
      </c>
      <c r="D693" t="s">
        <v>7873</v>
      </c>
    </row>
    <row r="694" spans="3:4" x14ac:dyDescent="0.35">
      <c r="C694" s="2" t="s">
        <v>768</v>
      </c>
      <c r="D694" t="s">
        <v>7874</v>
      </c>
    </row>
    <row r="695" spans="3:4" x14ac:dyDescent="0.35">
      <c r="C695" s="2" t="s">
        <v>768</v>
      </c>
      <c r="D695" t="s">
        <v>7875</v>
      </c>
    </row>
    <row r="696" spans="3:4" x14ac:dyDescent="0.35">
      <c r="C696" s="2" t="s">
        <v>768</v>
      </c>
      <c r="D696" t="s">
        <v>7876</v>
      </c>
    </row>
    <row r="697" spans="3:4" x14ac:dyDescent="0.35">
      <c r="C697" s="2" t="s">
        <v>768</v>
      </c>
      <c r="D697" t="s">
        <v>7877</v>
      </c>
    </row>
    <row r="698" spans="3:4" x14ac:dyDescent="0.35">
      <c r="C698" s="2" t="s">
        <v>768</v>
      </c>
      <c r="D698" t="s">
        <v>7878</v>
      </c>
    </row>
    <row r="699" spans="3:4" x14ac:dyDescent="0.35">
      <c r="C699" s="2" t="s">
        <v>768</v>
      </c>
      <c r="D699" t="s">
        <v>1289</v>
      </c>
    </row>
    <row r="700" spans="3:4" x14ac:dyDescent="0.35">
      <c r="C700" s="2" t="s">
        <v>768</v>
      </c>
      <c r="D700" t="s">
        <v>6363</v>
      </c>
    </row>
    <row r="701" spans="3:4" x14ac:dyDescent="0.35">
      <c r="C701" s="2" t="s">
        <v>768</v>
      </c>
      <c r="D701" t="s">
        <v>7879</v>
      </c>
    </row>
    <row r="702" spans="3:4" x14ac:dyDescent="0.35">
      <c r="C702" s="2" t="s">
        <v>768</v>
      </c>
      <c r="D702" t="s">
        <v>6921</v>
      </c>
    </row>
    <row r="703" spans="3:4" x14ac:dyDescent="0.35">
      <c r="C703" s="2" t="s">
        <v>768</v>
      </c>
      <c r="D703" t="s">
        <v>3257</v>
      </c>
    </row>
    <row r="704" spans="3:4" x14ac:dyDescent="0.35">
      <c r="C704" s="2" t="s">
        <v>768</v>
      </c>
      <c r="D704" t="s">
        <v>1291</v>
      </c>
    </row>
    <row r="705" spans="1:4" x14ac:dyDescent="0.35">
      <c r="C705" s="2" t="s">
        <v>768</v>
      </c>
      <c r="D705" t="s">
        <v>7880</v>
      </c>
    </row>
    <row r="706" spans="1:4" x14ac:dyDescent="0.35">
      <c r="C706" s="2" t="s">
        <v>768</v>
      </c>
      <c r="D706" t="s">
        <v>7881</v>
      </c>
    </row>
    <row r="707" spans="1:4" x14ac:dyDescent="0.35">
      <c r="C707" s="2" t="s">
        <v>768</v>
      </c>
      <c r="D707" t="s">
        <v>7882</v>
      </c>
    </row>
    <row r="708" spans="1:4" x14ac:dyDescent="0.35">
      <c r="C708" s="2" t="s">
        <v>768</v>
      </c>
      <c r="D708" t="s">
        <v>1293</v>
      </c>
    </row>
    <row r="709" spans="1:4" x14ac:dyDescent="0.35">
      <c r="C709" s="2" t="s">
        <v>768</v>
      </c>
      <c r="D709" t="s">
        <v>1294</v>
      </c>
    </row>
    <row r="710" spans="1:4" x14ac:dyDescent="0.35">
      <c r="C710" s="2" t="s">
        <v>768</v>
      </c>
      <c r="D710" t="s">
        <v>1295</v>
      </c>
    </row>
    <row r="711" spans="1:4" x14ac:dyDescent="0.35">
      <c r="C711" s="2" t="s">
        <v>768</v>
      </c>
      <c r="D711" t="s">
        <v>7883</v>
      </c>
    </row>
    <row r="712" spans="1:4" x14ac:dyDescent="0.35">
      <c r="C712" s="2" t="s">
        <v>768</v>
      </c>
      <c r="D712" t="s">
        <v>7884</v>
      </c>
    </row>
    <row r="713" spans="1:4" x14ac:dyDescent="0.35">
      <c r="C713" s="2" t="s">
        <v>768</v>
      </c>
      <c r="D713" t="s">
        <v>7885</v>
      </c>
    </row>
    <row r="714" spans="1:4" x14ac:dyDescent="0.35">
      <c r="C714" s="2" t="s">
        <v>768</v>
      </c>
      <c r="D714" t="s">
        <v>7886</v>
      </c>
    </row>
    <row r="715" spans="1:4" x14ac:dyDescent="0.35">
      <c r="C715" s="2" t="s">
        <v>768</v>
      </c>
      <c r="D715" t="s">
        <v>7887</v>
      </c>
    </row>
    <row r="716" spans="1:4" x14ac:dyDescent="0.35">
      <c r="C716" s="2" t="s">
        <v>768</v>
      </c>
      <c r="D716" t="s">
        <v>7888</v>
      </c>
    </row>
    <row r="717" spans="1:4" x14ac:dyDescent="0.35">
      <c r="C717" s="2" t="s">
        <v>768</v>
      </c>
      <c r="D717" t="s">
        <v>7889</v>
      </c>
    </row>
    <row r="718" spans="1:4" x14ac:dyDescent="0.35">
      <c r="C718" s="2" t="s">
        <v>768</v>
      </c>
      <c r="D718" t="s">
        <v>7890</v>
      </c>
    </row>
    <row r="719" spans="1:4" x14ac:dyDescent="0.35">
      <c r="C719" s="2" t="s">
        <v>768</v>
      </c>
      <c r="D719" t="s">
        <v>7891</v>
      </c>
    </row>
    <row r="720" spans="1:4" x14ac:dyDescent="0.35">
      <c r="A720" s="33"/>
      <c r="B720" s="33"/>
      <c r="C720" s="38"/>
      <c r="D720" s="12" t="s">
        <v>7892</v>
      </c>
    </row>
    <row r="721" spans="2:4" x14ac:dyDescent="0.35">
      <c r="C721" s="2" t="s">
        <v>768</v>
      </c>
      <c r="D721" t="s">
        <v>1296</v>
      </c>
    </row>
    <row r="722" spans="2:4" x14ac:dyDescent="0.35">
      <c r="C722" s="2" t="s">
        <v>768</v>
      </c>
      <c r="D722" t="s">
        <v>7893</v>
      </c>
    </row>
    <row r="723" spans="2:4" x14ac:dyDescent="0.35">
      <c r="C723" s="2" t="s">
        <v>768</v>
      </c>
      <c r="D723" t="s">
        <v>1297</v>
      </c>
    </row>
    <row r="724" spans="2:4" x14ac:dyDescent="0.35">
      <c r="B724" s="5" t="s">
        <v>20030</v>
      </c>
    </row>
    <row r="727" spans="2:4" x14ac:dyDescent="0.35">
      <c r="C727" s="5" t="s">
        <v>1317</v>
      </c>
    </row>
    <row r="728" spans="2:4" x14ac:dyDescent="0.35">
      <c r="C728" s="5" t="s">
        <v>1319</v>
      </c>
    </row>
    <row r="729" spans="2:4" x14ac:dyDescent="0.35">
      <c r="C729" s="5" t="s">
        <v>1320</v>
      </c>
    </row>
    <row r="730" spans="2:4" x14ac:dyDescent="0.35">
      <c r="C730" s="5" t="s">
        <v>1317</v>
      </c>
    </row>
    <row r="732" spans="2:4" x14ac:dyDescent="0.35">
      <c r="C732" s="5" t="s">
        <v>7899</v>
      </c>
      <c r="D732" t="s">
        <v>7900</v>
      </c>
    </row>
    <row r="733" spans="2:4" x14ac:dyDescent="0.35">
      <c r="C733" s="5" t="s">
        <v>7899</v>
      </c>
      <c r="D733" t="s">
        <v>7901</v>
      </c>
    </row>
    <row r="734" spans="2:4" x14ac:dyDescent="0.35">
      <c r="C734" s="5" t="s">
        <v>7902</v>
      </c>
      <c r="D734" t="s">
        <v>40</v>
      </c>
    </row>
    <row r="735" spans="2:4" x14ac:dyDescent="0.35">
      <c r="C735" s="5" t="s">
        <v>7899</v>
      </c>
      <c r="D735" t="s">
        <v>7903</v>
      </c>
    </row>
    <row r="736" spans="2:4" x14ac:dyDescent="0.35">
      <c r="C736" s="5" t="s">
        <v>7899</v>
      </c>
      <c r="D736" t="s">
        <v>7904</v>
      </c>
    </row>
    <row r="737" spans="3:4" x14ac:dyDescent="0.35">
      <c r="C737" s="5" t="s">
        <v>7902</v>
      </c>
      <c r="D737" t="s">
        <v>1146</v>
      </c>
    </row>
    <row r="738" spans="3:4" x14ac:dyDescent="0.35">
      <c r="C738" s="5" t="s">
        <v>7899</v>
      </c>
      <c r="D738" t="s">
        <v>7905</v>
      </c>
    </row>
    <row r="739" spans="3:4" x14ac:dyDescent="0.35">
      <c r="C739" s="5" t="s">
        <v>7906</v>
      </c>
      <c r="D739" t="s">
        <v>7907</v>
      </c>
    </row>
    <row r="740" spans="3:4" x14ac:dyDescent="0.35">
      <c r="C740" s="5" t="s">
        <v>7899</v>
      </c>
      <c r="D740" t="s">
        <v>7908</v>
      </c>
    </row>
    <row r="741" spans="3:4" x14ac:dyDescent="0.35">
      <c r="C741" s="5" t="s">
        <v>7899</v>
      </c>
      <c r="D741" t="s">
        <v>7909</v>
      </c>
    </row>
    <row r="742" spans="3:4" x14ac:dyDescent="0.35">
      <c r="C742" s="5" t="s">
        <v>7899</v>
      </c>
      <c r="D742" t="s">
        <v>7910</v>
      </c>
    </row>
    <row r="743" spans="3:4" x14ac:dyDescent="0.35">
      <c r="C743" s="5" t="s">
        <v>7899</v>
      </c>
      <c r="D743" t="s">
        <v>7911</v>
      </c>
    </row>
    <row r="744" spans="3:4" x14ac:dyDescent="0.35">
      <c r="C744" s="5" t="s">
        <v>7899</v>
      </c>
      <c r="D744" t="s">
        <v>7912</v>
      </c>
    </row>
    <row r="745" spans="3:4" x14ac:dyDescent="0.35">
      <c r="C745" s="5" t="s">
        <v>7899</v>
      </c>
      <c r="D745" t="s">
        <v>7913</v>
      </c>
    </row>
    <row r="746" spans="3:4" x14ac:dyDescent="0.35">
      <c r="C746" s="5" t="s">
        <v>7906</v>
      </c>
      <c r="D746" t="s">
        <v>7914</v>
      </c>
    </row>
    <row r="747" spans="3:4" x14ac:dyDescent="0.35">
      <c r="C747" s="5" t="s">
        <v>7906</v>
      </c>
      <c r="D747" t="s">
        <v>7915</v>
      </c>
    </row>
    <row r="748" spans="3:4" x14ac:dyDescent="0.35">
      <c r="C748" s="5" t="s">
        <v>7899</v>
      </c>
      <c r="D748" t="s">
        <v>7916</v>
      </c>
    </row>
    <row r="749" spans="3:4" x14ac:dyDescent="0.35">
      <c r="C749" s="5" t="s">
        <v>7899</v>
      </c>
      <c r="D749" t="s">
        <v>7917</v>
      </c>
    </row>
    <row r="750" spans="3:4" x14ac:dyDescent="0.35">
      <c r="C750" s="5" t="s">
        <v>7906</v>
      </c>
      <c r="D750" t="s">
        <v>7918</v>
      </c>
    </row>
    <row r="751" spans="3:4" x14ac:dyDescent="0.35">
      <c r="C751" s="5" t="s">
        <v>7899</v>
      </c>
      <c r="D751" t="s">
        <v>7919</v>
      </c>
    </row>
    <row r="752" spans="3:4" x14ac:dyDescent="0.35">
      <c r="C752" s="5" t="s">
        <v>6404</v>
      </c>
      <c r="D752" t="s">
        <v>1183</v>
      </c>
    </row>
    <row r="753" spans="3:4" x14ac:dyDescent="0.35">
      <c r="C753" s="5" t="s">
        <v>7899</v>
      </c>
      <c r="D753" t="s">
        <v>7920</v>
      </c>
    </row>
    <row r="754" spans="3:4" x14ac:dyDescent="0.35">
      <c r="C754" s="5" t="s">
        <v>7906</v>
      </c>
      <c r="D754" t="s">
        <v>7921</v>
      </c>
    </row>
    <row r="755" spans="3:4" x14ac:dyDescent="0.35">
      <c r="C755" s="5" t="s">
        <v>7899</v>
      </c>
      <c r="D755" t="s">
        <v>7922</v>
      </c>
    </row>
    <row r="756" spans="3:4" x14ac:dyDescent="0.35">
      <c r="C756" s="5" t="s">
        <v>7902</v>
      </c>
      <c r="D756" t="s">
        <v>7923</v>
      </c>
    </row>
    <row r="757" spans="3:4" x14ac:dyDescent="0.35">
      <c r="C757" s="5" t="s">
        <v>7902</v>
      </c>
      <c r="D757" t="s">
        <v>7924</v>
      </c>
    </row>
    <row r="758" spans="3:4" x14ac:dyDescent="0.35">
      <c r="C758" s="5" t="s">
        <v>7906</v>
      </c>
      <c r="D758" t="s">
        <v>7925</v>
      </c>
    </row>
    <row r="759" spans="3:4" x14ac:dyDescent="0.35">
      <c r="C759" s="5" t="s">
        <v>7899</v>
      </c>
      <c r="D759" t="s">
        <v>7926</v>
      </c>
    </row>
    <row r="760" spans="3:4" x14ac:dyDescent="0.35">
      <c r="C760" s="5" t="s">
        <v>7899</v>
      </c>
      <c r="D760" t="s">
        <v>7927</v>
      </c>
    </row>
    <row r="761" spans="3:4" x14ac:dyDescent="0.35">
      <c r="C761" s="5" t="s">
        <v>7899</v>
      </c>
      <c r="D761" t="s">
        <v>7928</v>
      </c>
    </row>
    <row r="762" spans="3:4" x14ac:dyDescent="0.35">
      <c r="C762" s="5" t="s">
        <v>7899</v>
      </c>
      <c r="D762" t="s">
        <v>7929</v>
      </c>
    </row>
    <row r="763" spans="3:4" x14ac:dyDescent="0.35">
      <c r="C763" s="5" t="s">
        <v>7899</v>
      </c>
      <c r="D763" t="s">
        <v>7930</v>
      </c>
    </row>
    <row r="764" spans="3:4" x14ac:dyDescent="0.35">
      <c r="C764" s="5" t="s">
        <v>7899</v>
      </c>
      <c r="D764" t="s">
        <v>7931</v>
      </c>
    </row>
    <row r="765" spans="3:4" x14ac:dyDescent="0.35">
      <c r="C765" s="5" t="s">
        <v>7932</v>
      </c>
      <c r="D765" t="s">
        <v>7933</v>
      </c>
    </row>
    <row r="766" spans="3:4" x14ac:dyDescent="0.35">
      <c r="C766" s="5" t="s">
        <v>7899</v>
      </c>
      <c r="D766" t="s">
        <v>7934</v>
      </c>
    </row>
    <row r="767" spans="3:4" x14ac:dyDescent="0.35">
      <c r="C767" s="5" t="s">
        <v>7935</v>
      </c>
      <c r="D767" t="s">
        <v>7936</v>
      </c>
    </row>
    <row r="768" spans="3:4" x14ac:dyDescent="0.35">
      <c r="C768" s="5" t="s">
        <v>7902</v>
      </c>
      <c r="D768" t="s">
        <v>7937</v>
      </c>
    </row>
    <row r="769" spans="3:4" x14ac:dyDescent="0.35">
      <c r="C769" s="5" t="s">
        <v>7906</v>
      </c>
      <c r="D769" t="s">
        <v>7938</v>
      </c>
    </row>
    <row r="770" spans="3:4" x14ac:dyDescent="0.35">
      <c r="C770" s="5" t="s">
        <v>7902</v>
      </c>
      <c r="D770" t="s">
        <v>7939</v>
      </c>
    </row>
    <row r="771" spans="3:4" x14ac:dyDescent="0.35">
      <c r="C771" s="5" t="s">
        <v>7899</v>
      </c>
      <c r="D771" t="s">
        <v>7940</v>
      </c>
    </row>
    <row r="772" spans="3:4" x14ac:dyDescent="0.35">
      <c r="C772" s="5" t="s">
        <v>7899</v>
      </c>
      <c r="D772" t="s">
        <v>7941</v>
      </c>
    </row>
    <row r="773" spans="3:4" x14ac:dyDescent="0.35">
      <c r="C773" s="5" t="s">
        <v>7902</v>
      </c>
      <c r="D773" t="s">
        <v>7942</v>
      </c>
    </row>
    <row r="774" spans="3:4" x14ac:dyDescent="0.35">
      <c r="C774" s="5" t="s">
        <v>7899</v>
      </c>
      <c r="D774" t="s">
        <v>7943</v>
      </c>
    </row>
    <row r="775" spans="3:4" x14ac:dyDescent="0.35">
      <c r="C775" s="5" t="s">
        <v>7906</v>
      </c>
      <c r="D775" t="s">
        <v>7944</v>
      </c>
    </row>
    <row r="776" spans="3:4" x14ac:dyDescent="0.35">
      <c r="C776" s="5" t="s">
        <v>7899</v>
      </c>
      <c r="D776" t="s">
        <v>7945</v>
      </c>
    </row>
    <row r="777" spans="3:4" x14ac:dyDescent="0.35">
      <c r="C777" s="5" t="s">
        <v>7899</v>
      </c>
      <c r="D777" t="s">
        <v>7946</v>
      </c>
    </row>
    <row r="778" spans="3:4" x14ac:dyDescent="0.35">
      <c r="C778" s="5" t="s">
        <v>7899</v>
      </c>
      <c r="D778" t="s">
        <v>7947</v>
      </c>
    </row>
    <row r="779" spans="3:4" x14ac:dyDescent="0.35">
      <c r="C779" s="5" t="s">
        <v>7935</v>
      </c>
      <c r="D779" t="s">
        <v>7948</v>
      </c>
    </row>
    <row r="780" spans="3:4" x14ac:dyDescent="0.35">
      <c r="C780" s="5" t="s">
        <v>7899</v>
      </c>
      <c r="D780" t="s">
        <v>7949</v>
      </c>
    </row>
    <row r="781" spans="3:4" x14ac:dyDescent="0.35">
      <c r="C781" s="5" t="s">
        <v>7899</v>
      </c>
      <c r="D781" t="s">
        <v>7950</v>
      </c>
    </row>
    <row r="782" spans="3:4" x14ac:dyDescent="0.35">
      <c r="C782" s="5" t="s">
        <v>7932</v>
      </c>
      <c r="D782" t="s">
        <v>7951</v>
      </c>
    </row>
    <row r="783" spans="3:4" x14ac:dyDescent="0.35">
      <c r="C783" s="5" t="s">
        <v>7899</v>
      </c>
      <c r="D783" t="s">
        <v>7952</v>
      </c>
    </row>
    <row r="784" spans="3:4" x14ac:dyDescent="0.35">
      <c r="C784" s="5" t="s">
        <v>7906</v>
      </c>
      <c r="D784" t="s">
        <v>7953</v>
      </c>
    </row>
    <row r="785" spans="3:4" x14ac:dyDescent="0.35">
      <c r="C785" s="5" t="s">
        <v>7899</v>
      </c>
      <c r="D785" t="s">
        <v>7954</v>
      </c>
    </row>
    <row r="786" spans="3:4" x14ac:dyDescent="0.35">
      <c r="C786" s="5" t="s">
        <v>7935</v>
      </c>
      <c r="D786" t="s">
        <v>7955</v>
      </c>
    </row>
    <row r="787" spans="3:4" x14ac:dyDescent="0.35">
      <c r="C787" s="5" t="s">
        <v>7902</v>
      </c>
      <c r="D787" t="s">
        <v>1272</v>
      </c>
    </row>
    <row r="788" spans="3:4" x14ac:dyDescent="0.35">
      <c r="C788" s="5" t="s">
        <v>7956</v>
      </c>
      <c r="D788" t="s">
        <v>7957</v>
      </c>
    </row>
    <row r="789" spans="3:4" x14ac:dyDescent="0.35">
      <c r="C789" s="5" t="s">
        <v>7902</v>
      </c>
      <c r="D789" t="s">
        <v>7958</v>
      </c>
    </row>
    <row r="790" spans="3:4" x14ac:dyDescent="0.35">
      <c r="C790" s="5" t="s">
        <v>7899</v>
      </c>
      <c r="D790" t="s">
        <v>7959</v>
      </c>
    </row>
    <row r="791" spans="3:4" x14ac:dyDescent="0.35">
      <c r="C791" s="5" t="s">
        <v>7899</v>
      </c>
      <c r="D791" t="s">
        <v>7960</v>
      </c>
    </row>
    <row r="792" spans="3:4" x14ac:dyDescent="0.35">
      <c r="C792" s="5" t="s">
        <v>7899</v>
      </c>
      <c r="D792" t="s">
        <v>7961</v>
      </c>
    </row>
    <row r="793" spans="3:4" x14ac:dyDescent="0.35">
      <c r="C793" s="5" t="s">
        <v>7902</v>
      </c>
      <c r="D793" t="s">
        <v>7962</v>
      </c>
    </row>
    <row r="794" spans="3:4" x14ac:dyDescent="0.35">
      <c r="C794" s="5" t="s">
        <v>7906</v>
      </c>
      <c r="D794" t="s">
        <v>7963</v>
      </c>
    </row>
    <row r="795" spans="3:4" x14ac:dyDescent="0.35">
      <c r="C795" s="5" t="s">
        <v>7899</v>
      </c>
      <c r="D795" t="s">
        <v>7964</v>
      </c>
    </row>
    <row r="797" spans="3:4" x14ac:dyDescent="0.35">
      <c r="C797" s="5" t="s">
        <v>1317</v>
      </c>
    </row>
    <row r="798" spans="3:4" x14ac:dyDescent="0.35">
      <c r="C798" s="5" t="s">
        <v>1348</v>
      </c>
    </row>
    <row r="800" spans="3:4" x14ac:dyDescent="0.35">
      <c r="C800" s="5" t="s">
        <v>7965</v>
      </c>
      <c r="D800" t="s">
        <v>7966</v>
      </c>
    </row>
    <row r="801" spans="3:4" x14ac:dyDescent="0.35">
      <c r="C801" s="5" t="s">
        <v>7965</v>
      </c>
      <c r="D801" t="s">
        <v>7967</v>
      </c>
    </row>
    <row r="802" spans="3:4" x14ac:dyDescent="0.35">
      <c r="C802" s="5" t="s">
        <v>8027</v>
      </c>
      <c r="D802" t="s">
        <v>7968</v>
      </c>
    </row>
    <row r="804" spans="3:4" x14ac:dyDescent="0.35">
      <c r="C804" s="5" t="s">
        <v>7902</v>
      </c>
      <c r="D804" t="s">
        <v>7969</v>
      </c>
    </row>
    <row r="805" spans="3:4" x14ac:dyDescent="0.35">
      <c r="C805" s="5" t="s">
        <v>7899</v>
      </c>
      <c r="D805" t="s">
        <v>7970</v>
      </c>
    </row>
    <row r="806" spans="3:4" x14ac:dyDescent="0.35">
      <c r="C806" s="5" t="s">
        <v>7899</v>
      </c>
      <c r="D806" t="s">
        <v>7971</v>
      </c>
    </row>
    <row r="807" spans="3:4" x14ac:dyDescent="0.35">
      <c r="C807" s="5" t="s">
        <v>7899</v>
      </c>
      <c r="D807" t="s">
        <v>7972</v>
      </c>
    </row>
    <row r="808" spans="3:4" x14ac:dyDescent="0.35">
      <c r="C808" s="5" t="s">
        <v>7899</v>
      </c>
      <c r="D808" t="s">
        <v>7973</v>
      </c>
    </row>
    <row r="809" spans="3:4" x14ac:dyDescent="0.35">
      <c r="C809" s="5" t="s">
        <v>7899</v>
      </c>
      <c r="D809" t="s">
        <v>7974</v>
      </c>
    </row>
    <row r="810" spans="3:4" x14ac:dyDescent="0.35">
      <c r="C810" s="5" t="s">
        <v>7932</v>
      </c>
      <c r="D810" t="s">
        <v>7975</v>
      </c>
    </row>
    <row r="811" spans="3:4" x14ac:dyDescent="0.35">
      <c r="C811" s="5" t="s">
        <v>7899</v>
      </c>
      <c r="D811" t="s">
        <v>7976</v>
      </c>
    </row>
    <row r="812" spans="3:4" x14ac:dyDescent="0.35">
      <c r="C812" s="5" t="s">
        <v>6404</v>
      </c>
      <c r="D812" t="s">
        <v>7977</v>
      </c>
    </row>
    <row r="813" spans="3:4" x14ac:dyDescent="0.35">
      <c r="C813" s="5" t="s">
        <v>7899</v>
      </c>
      <c r="D813" t="s">
        <v>7978</v>
      </c>
    </row>
    <row r="814" spans="3:4" x14ac:dyDescent="0.35">
      <c r="C814" s="5" t="s">
        <v>7899</v>
      </c>
      <c r="D814" t="s">
        <v>7979</v>
      </c>
    </row>
    <row r="815" spans="3:4" x14ac:dyDescent="0.35">
      <c r="C815" s="5" t="s">
        <v>7902</v>
      </c>
      <c r="D815" t="s">
        <v>7980</v>
      </c>
    </row>
    <row r="816" spans="3:4" x14ac:dyDescent="0.35">
      <c r="C816" s="5" t="s">
        <v>7899</v>
      </c>
      <c r="D816" t="s">
        <v>7981</v>
      </c>
    </row>
    <row r="817" spans="3:4" x14ac:dyDescent="0.35">
      <c r="C817" s="5" t="s">
        <v>7899</v>
      </c>
      <c r="D817" t="s">
        <v>7982</v>
      </c>
    </row>
    <row r="818" spans="3:4" x14ac:dyDescent="0.35">
      <c r="C818" s="5" t="s">
        <v>7899</v>
      </c>
      <c r="D818" t="s">
        <v>7983</v>
      </c>
    </row>
    <row r="819" spans="3:4" x14ac:dyDescent="0.35">
      <c r="C819" s="5" t="s">
        <v>7899</v>
      </c>
      <c r="D819" t="s">
        <v>7984</v>
      </c>
    </row>
    <row r="820" spans="3:4" x14ac:dyDescent="0.35">
      <c r="C820" s="5" t="s">
        <v>7899</v>
      </c>
      <c r="D820" t="s">
        <v>7985</v>
      </c>
    </row>
    <row r="821" spans="3:4" x14ac:dyDescent="0.35">
      <c r="C821" s="5" t="s">
        <v>7899</v>
      </c>
      <c r="D821" t="s">
        <v>7986</v>
      </c>
    </row>
    <row r="822" spans="3:4" x14ac:dyDescent="0.35">
      <c r="C822" s="5" t="s">
        <v>7899</v>
      </c>
      <c r="D822" t="s">
        <v>7987</v>
      </c>
    </row>
    <row r="823" spans="3:4" x14ac:dyDescent="0.35">
      <c r="C823" s="5" t="s">
        <v>7899</v>
      </c>
      <c r="D823" t="s">
        <v>7988</v>
      </c>
    </row>
    <row r="824" spans="3:4" x14ac:dyDescent="0.35">
      <c r="C824" s="5" t="s">
        <v>7899</v>
      </c>
      <c r="D824" t="s">
        <v>7989</v>
      </c>
    </row>
    <row r="825" spans="3:4" x14ac:dyDescent="0.35">
      <c r="C825" s="5" t="s">
        <v>7902</v>
      </c>
      <c r="D825" t="s">
        <v>7990</v>
      </c>
    </row>
    <row r="826" spans="3:4" x14ac:dyDescent="0.35">
      <c r="C826" s="5" t="s">
        <v>7899</v>
      </c>
      <c r="D826" t="s">
        <v>7991</v>
      </c>
    </row>
    <row r="827" spans="3:4" x14ac:dyDescent="0.35">
      <c r="C827" s="5" t="s">
        <v>7899</v>
      </c>
      <c r="D827" t="s">
        <v>7992</v>
      </c>
    </row>
    <row r="828" spans="3:4" x14ac:dyDescent="0.35">
      <c r="C828" s="5" t="s">
        <v>7899</v>
      </c>
      <c r="D828" t="s">
        <v>7993</v>
      </c>
    </row>
    <row r="829" spans="3:4" x14ac:dyDescent="0.35">
      <c r="C829" s="5" t="s">
        <v>7899</v>
      </c>
      <c r="D829" t="s">
        <v>7994</v>
      </c>
    </row>
    <row r="830" spans="3:4" x14ac:dyDescent="0.35">
      <c r="C830" s="5" t="s">
        <v>7932</v>
      </c>
      <c r="D830" t="s">
        <v>7995</v>
      </c>
    </row>
    <row r="831" spans="3:4" x14ac:dyDescent="0.35">
      <c r="C831" s="5" t="s">
        <v>7899</v>
      </c>
      <c r="D831" t="s">
        <v>7996</v>
      </c>
    </row>
    <row r="832" spans="3:4" x14ac:dyDescent="0.35">
      <c r="C832" s="5" t="s">
        <v>7899</v>
      </c>
      <c r="D832" t="s">
        <v>7997</v>
      </c>
    </row>
    <row r="833" spans="3:4" x14ac:dyDescent="0.35">
      <c r="C833" s="5" t="s">
        <v>7899</v>
      </c>
      <c r="D833" t="s">
        <v>7998</v>
      </c>
    </row>
    <row r="834" spans="3:4" x14ac:dyDescent="0.35">
      <c r="C834" s="5" t="s">
        <v>7899</v>
      </c>
      <c r="D834" t="s">
        <v>7999</v>
      </c>
    </row>
    <row r="835" spans="3:4" x14ac:dyDescent="0.35">
      <c r="C835" s="5" t="s">
        <v>7899</v>
      </c>
      <c r="D835" t="s">
        <v>8000</v>
      </c>
    </row>
    <row r="836" spans="3:4" x14ac:dyDescent="0.35">
      <c r="C836" s="5" t="s">
        <v>7899</v>
      </c>
      <c r="D836" t="s">
        <v>8001</v>
      </c>
    </row>
    <row r="837" spans="3:4" x14ac:dyDescent="0.35">
      <c r="C837" s="5" t="s">
        <v>7899</v>
      </c>
      <c r="D837" t="s">
        <v>8002</v>
      </c>
    </row>
    <row r="838" spans="3:4" x14ac:dyDescent="0.35">
      <c r="C838" s="5" t="s">
        <v>7899</v>
      </c>
      <c r="D838" t="s">
        <v>8003</v>
      </c>
    </row>
    <row r="839" spans="3:4" x14ac:dyDescent="0.35">
      <c r="C839" s="5" t="s">
        <v>7932</v>
      </c>
      <c r="D839" t="s">
        <v>8004</v>
      </c>
    </row>
    <row r="840" spans="3:4" x14ac:dyDescent="0.35">
      <c r="C840" s="5" t="s">
        <v>7902</v>
      </c>
      <c r="D840" t="s">
        <v>8005</v>
      </c>
    </row>
    <row r="841" spans="3:4" x14ac:dyDescent="0.35">
      <c r="C841" s="5" t="s">
        <v>7899</v>
      </c>
      <c r="D841" t="s">
        <v>8006</v>
      </c>
    </row>
    <row r="842" spans="3:4" x14ac:dyDescent="0.35">
      <c r="C842" s="5" t="s">
        <v>7899</v>
      </c>
      <c r="D842" t="s">
        <v>8007</v>
      </c>
    </row>
    <row r="843" spans="3:4" x14ac:dyDescent="0.35">
      <c r="C843" s="5" t="s">
        <v>7899</v>
      </c>
      <c r="D843" t="s">
        <v>8008</v>
      </c>
    </row>
    <row r="844" spans="3:4" x14ac:dyDescent="0.35">
      <c r="C844" s="5" t="s">
        <v>7899</v>
      </c>
      <c r="D844" t="s">
        <v>8009</v>
      </c>
    </row>
    <row r="845" spans="3:4" x14ac:dyDescent="0.35">
      <c r="C845" s="5" t="s">
        <v>7899</v>
      </c>
      <c r="D845" t="s">
        <v>8010</v>
      </c>
    </row>
    <row r="846" spans="3:4" x14ac:dyDescent="0.35">
      <c r="C846" s="5" t="s">
        <v>7899</v>
      </c>
      <c r="D846" t="s">
        <v>8011</v>
      </c>
    </row>
    <row r="847" spans="3:4" x14ac:dyDescent="0.35">
      <c r="C847" s="5" t="s">
        <v>7899</v>
      </c>
      <c r="D847" t="s">
        <v>8012</v>
      </c>
    </row>
    <row r="848" spans="3:4" x14ac:dyDescent="0.35">
      <c r="C848" s="5" t="s">
        <v>7899</v>
      </c>
      <c r="D848" t="s">
        <v>8013</v>
      </c>
    </row>
    <row r="849" spans="3:4" x14ac:dyDescent="0.35">
      <c r="C849" s="5" t="s">
        <v>7932</v>
      </c>
      <c r="D849" t="s">
        <v>8014</v>
      </c>
    </row>
    <row r="850" spans="3:4" x14ac:dyDescent="0.35">
      <c r="C850" s="5" t="s">
        <v>7902</v>
      </c>
      <c r="D850" t="s">
        <v>8015</v>
      </c>
    </row>
    <row r="851" spans="3:4" x14ac:dyDescent="0.35">
      <c r="C851" s="5" t="s">
        <v>7902</v>
      </c>
      <c r="D851" t="s">
        <v>8016</v>
      </c>
    </row>
    <row r="852" spans="3:4" x14ac:dyDescent="0.35">
      <c r="C852" s="5" t="s">
        <v>7899</v>
      </c>
      <c r="D852" t="s">
        <v>8017</v>
      </c>
    </row>
    <row r="853" spans="3:4" x14ac:dyDescent="0.35">
      <c r="C853" s="5" t="s">
        <v>7899</v>
      </c>
      <c r="D853" t="s">
        <v>8018</v>
      </c>
    </row>
    <row r="854" spans="3:4" x14ac:dyDescent="0.35">
      <c r="C854" s="5" t="s">
        <v>7899</v>
      </c>
      <c r="D854" t="s">
        <v>8019</v>
      </c>
    </row>
    <row r="855" spans="3:4" x14ac:dyDescent="0.35">
      <c r="C855" s="5" t="s">
        <v>7899</v>
      </c>
      <c r="D855" t="s">
        <v>8020</v>
      </c>
    </row>
    <row r="856" spans="3:4" x14ac:dyDescent="0.35">
      <c r="C856" s="5" t="s">
        <v>7899</v>
      </c>
      <c r="D856" t="s">
        <v>8021</v>
      </c>
    </row>
    <row r="857" spans="3:4" x14ac:dyDescent="0.35">
      <c r="C857" s="5" t="s">
        <v>7899</v>
      </c>
      <c r="D857" t="s">
        <v>8022</v>
      </c>
    </row>
    <row r="858" spans="3:4" x14ac:dyDescent="0.35">
      <c r="C858" s="5" t="s">
        <v>7932</v>
      </c>
      <c r="D858" t="s">
        <v>8023</v>
      </c>
    </row>
    <row r="859" spans="3:4" x14ac:dyDescent="0.35">
      <c r="C859" s="5" t="s">
        <v>7899</v>
      </c>
      <c r="D859" t="s">
        <v>8024</v>
      </c>
    </row>
    <row r="860" spans="3:4" x14ac:dyDescent="0.35">
      <c r="C860" s="5" t="s">
        <v>7899</v>
      </c>
      <c r="D860" t="s">
        <v>8025</v>
      </c>
    </row>
    <row r="861" spans="3:4" x14ac:dyDescent="0.35">
      <c r="C861" s="5" t="s">
        <v>7899</v>
      </c>
      <c r="D861" t="s">
        <v>8026</v>
      </c>
    </row>
  </sheetData>
  <pageMargins left="0.7" right="0.7" top="0.75" bottom="0.75" header="0.3" footer="0.3"/>
  <pageSetup orientation="portrait" horizontalDpi="4294967293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6"/>
  <dimension ref="A1:H173"/>
  <sheetViews>
    <sheetView topLeftCell="A112" workbookViewId="0">
      <selection activeCell="A173" sqref="A173"/>
    </sheetView>
  </sheetViews>
  <sheetFormatPr defaultRowHeight="14.5" x14ac:dyDescent="0.35"/>
  <sheetData>
    <row r="1" spans="1:2" x14ac:dyDescent="0.35">
      <c r="A1" t="s">
        <v>1314</v>
      </c>
    </row>
    <row r="2" spans="1:2" x14ac:dyDescent="0.35">
      <c r="A2" t="s">
        <v>1315</v>
      </c>
    </row>
    <row r="3" spans="1:2" x14ac:dyDescent="0.35">
      <c r="A3" t="s">
        <v>1316</v>
      </c>
    </row>
    <row r="5" spans="1:2" x14ac:dyDescent="0.35">
      <c r="A5" t="s">
        <v>1317</v>
      </c>
    </row>
    <row r="6" spans="1:2" x14ac:dyDescent="0.35">
      <c r="A6" t="s">
        <v>1318</v>
      </c>
    </row>
    <row r="7" spans="1:2" x14ac:dyDescent="0.35">
      <c r="A7" t="s">
        <v>1317</v>
      </c>
    </row>
    <row r="8" spans="1:2" x14ac:dyDescent="0.35">
      <c r="A8" t="s">
        <v>1372</v>
      </c>
    </row>
    <row r="9" spans="1:2" x14ac:dyDescent="0.35">
      <c r="A9" t="s">
        <v>1317</v>
      </c>
    </row>
    <row r="11" spans="1:2" x14ac:dyDescent="0.35">
      <c r="A11" s="5" t="s">
        <v>768</v>
      </c>
      <c r="B11" t="s">
        <v>14836</v>
      </c>
    </row>
    <row r="12" spans="1:2" x14ac:dyDescent="0.35">
      <c r="A12" s="5" t="s">
        <v>980</v>
      </c>
      <c r="B12" t="s">
        <v>14837</v>
      </c>
    </row>
    <row r="13" spans="1:2" x14ac:dyDescent="0.35">
      <c r="A13" s="5"/>
      <c r="B13" t="s">
        <v>20028</v>
      </c>
    </row>
    <row r="14" spans="1:2" x14ac:dyDescent="0.35">
      <c r="A14" s="5" t="s">
        <v>14848</v>
      </c>
      <c r="B14" t="s">
        <v>14839</v>
      </c>
    </row>
    <row r="15" spans="1:2" x14ac:dyDescent="0.35">
      <c r="A15" s="5" t="s">
        <v>768</v>
      </c>
      <c r="B15" t="s">
        <v>14841</v>
      </c>
    </row>
    <row r="16" spans="1:2" x14ac:dyDescent="0.35">
      <c r="A16" s="5" t="s">
        <v>14847</v>
      </c>
      <c r="B16" t="s">
        <v>14842</v>
      </c>
    </row>
    <row r="17" spans="1:8" x14ac:dyDescent="0.35">
      <c r="A17" s="5" t="s">
        <v>14846</v>
      </c>
      <c r="B17" t="s">
        <v>14843</v>
      </c>
    </row>
    <row r="18" spans="1:8" x14ac:dyDescent="0.35">
      <c r="A18" s="5"/>
      <c r="B18" t="s">
        <v>14845</v>
      </c>
    </row>
    <row r="20" spans="1:8" x14ac:dyDescent="0.35">
      <c r="A20" t="s">
        <v>1317</v>
      </c>
    </row>
    <row r="21" spans="1:8" s="17" customFormat="1" ht="21" x14ac:dyDescent="0.5">
      <c r="A21" s="16" t="s">
        <v>20027</v>
      </c>
      <c r="B21" s="16"/>
      <c r="C21" s="16"/>
      <c r="D21" s="16"/>
      <c r="E21" s="16"/>
      <c r="F21" s="16"/>
      <c r="G21" s="16"/>
      <c r="H21" s="16"/>
    </row>
    <row r="22" spans="1:8" x14ac:dyDescent="0.35">
      <c r="A22" s="12" t="s">
        <v>9644</v>
      </c>
      <c r="B22" s="12"/>
      <c r="C22" s="12"/>
      <c r="D22" s="12"/>
      <c r="E22" s="12"/>
      <c r="F22" s="12"/>
      <c r="G22" s="12"/>
      <c r="H22" s="12"/>
    </row>
    <row r="23" spans="1:8" x14ac:dyDescent="0.35">
      <c r="A23" s="12" t="s">
        <v>20012</v>
      </c>
      <c r="B23" s="12"/>
      <c r="C23" s="12"/>
      <c r="D23" s="12"/>
      <c r="E23" s="12"/>
      <c r="F23" s="12"/>
      <c r="G23" s="12"/>
      <c r="H23" s="12"/>
    </row>
    <row r="24" spans="1:8" x14ac:dyDescent="0.35">
      <c r="A24" s="12" t="s">
        <v>20013</v>
      </c>
      <c r="B24" s="12"/>
      <c r="C24" s="12"/>
      <c r="D24" s="12"/>
      <c r="E24" s="12"/>
      <c r="F24" s="12"/>
      <c r="G24" s="12"/>
      <c r="H24" s="12"/>
    </row>
    <row r="25" spans="1:8" x14ac:dyDescent="0.35">
      <c r="A25" t="s">
        <v>1317</v>
      </c>
    </row>
    <row r="27" spans="1:8" x14ac:dyDescent="0.35">
      <c r="A27" t="s">
        <v>1317</v>
      </c>
    </row>
    <row r="28" spans="1:8" x14ac:dyDescent="0.35">
      <c r="A28" t="s">
        <v>1319</v>
      </c>
    </row>
    <row r="29" spans="1:8" x14ac:dyDescent="0.35">
      <c r="A29" t="s">
        <v>1320</v>
      </c>
    </row>
    <row r="30" spans="1:8" x14ac:dyDescent="0.35">
      <c r="A30" t="s">
        <v>1317</v>
      </c>
    </row>
    <row r="32" spans="1:8" x14ac:dyDescent="0.35">
      <c r="A32" s="15" t="s">
        <v>1373</v>
      </c>
    </row>
    <row r="33" spans="1:1" x14ac:dyDescent="0.35">
      <c r="A33" t="s">
        <v>1374</v>
      </c>
    </row>
    <row r="34" spans="1:1" x14ac:dyDescent="0.35">
      <c r="A34" s="15" t="s">
        <v>20029</v>
      </c>
    </row>
    <row r="35" spans="1:1" x14ac:dyDescent="0.35">
      <c r="A35" s="15" t="s">
        <v>1321</v>
      </c>
    </row>
    <row r="36" spans="1:1" x14ac:dyDescent="0.35">
      <c r="A36" s="15" t="s">
        <v>1375</v>
      </c>
    </row>
    <row r="37" spans="1:1" x14ac:dyDescent="0.35">
      <c r="A37" s="15" t="s">
        <v>1376</v>
      </c>
    </row>
    <row r="38" spans="1:1" x14ac:dyDescent="0.35">
      <c r="A38" s="15" t="s">
        <v>1377</v>
      </c>
    </row>
    <row r="39" spans="1:1" x14ac:dyDescent="0.35">
      <c r="A39" s="15" t="s">
        <v>1323</v>
      </c>
    </row>
    <row r="40" spans="1:1" x14ac:dyDescent="0.35">
      <c r="A40" s="15" t="s">
        <v>1378</v>
      </c>
    </row>
    <row r="41" spans="1:1" x14ac:dyDescent="0.35">
      <c r="A41" s="15" t="s">
        <v>1379</v>
      </c>
    </row>
    <row r="42" spans="1:1" x14ac:dyDescent="0.35">
      <c r="A42" s="15" t="s">
        <v>1380</v>
      </c>
    </row>
    <row r="43" spans="1:1" x14ac:dyDescent="0.35">
      <c r="A43" s="15" t="s">
        <v>1381</v>
      </c>
    </row>
    <row r="44" spans="1:1" x14ac:dyDescent="0.35">
      <c r="A44" s="15" t="s">
        <v>1382</v>
      </c>
    </row>
    <row r="45" spans="1:1" x14ac:dyDescent="0.35">
      <c r="A45" s="15" t="s">
        <v>1383</v>
      </c>
    </row>
    <row r="46" spans="1:1" x14ac:dyDescent="0.35">
      <c r="A46" s="15" t="s">
        <v>1324</v>
      </c>
    </row>
    <row r="47" spans="1:1" x14ac:dyDescent="0.35">
      <c r="A47" s="15" t="s">
        <v>1325</v>
      </c>
    </row>
    <row r="48" spans="1:1" x14ac:dyDescent="0.35">
      <c r="A48" s="15" t="s">
        <v>1384</v>
      </c>
    </row>
    <row r="49" spans="1:1" x14ac:dyDescent="0.35">
      <c r="A49" t="s">
        <v>1385</v>
      </c>
    </row>
    <row r="50" spans="1:1" x14ac:dyDescent="0.35">
      <c r="A50" s="15" t="s">
        <v>1326</v>
      </c>
    </row>
    <row r="51" spans="1:1" x14ac:dyDescent="0.35">
      <c r="A51" s="15" t="s">
        <v>1386</v>
      </c>
    </row>
    <row r="52" spans="1:1" x14ac:dyDescent="0.35">
      <c r="A52" s="15" t="s">
        <v>1327</v>
      </c>
    </row>
    <row r="53" spans="1:1" x14ac:dyDescent="0.35">
      <c r="A53" s="15" t="s">
        <v>1387</v>
      </c>
    </row>
    <row r="54" spans="1:1" x14ac:dyDescent="0.35">
      <c r="A54" s="15" t="s">
        <v>1328</v>
      </c>
    </row>
    <row r="55" spans="1:1" x14ac:dyDescent="0.35">
      <c r="A55" s="15" t="s">
        <v>1388</v>
      </c>
    </row>
    <row r="56" spans="1:1" x14ac:dyDescent="0.35">
      <c r="A56" s="15" t="s">
        <v>1329</v>
      </c>
    </row>
    <row r="57" spans="1:1" x14ac:dyDescent="0.35">
      <c r="A57" s="15" t="s">
        <v>1330</v>
      </c>
    </row>
    <row r="58" spans="1:1" x14ac:dyDescent="0.35">
      <c r="A58" s="15" t="s">
        <v>1331</v>
      </c>
    </row>
    <row r="59" spans="1:1" x14ac:dyDescent="0.35">
      <c r="A59" s="15" t="s">
        <v>1389</v>
      </c>
    </row>
    <row r="60" spans="1:1" x14ac:dyDescent="0.35">
      <c r="A60" s="15" t="s">
        <v>1390</v>
      </c>
    </row>
    <row r="61" spans="1:1" x14ac:dyDescent="0.35">
      <c r="A61" s="15" t="s">
        <v>1391</v>
      </c>
    </row>
    <row r="62" spans="1:1" x14ac:dyDescent="0.35">
      <c r="A62" s="15" t="s">
        <v>1392</v>
      </c>
    </row>
    <row r="63" spans="1:1" x14ac:dyDescent="0.35">
      <c r="A63" s="15" t="s">
        <v>1393</v>
      </c>
    </row>
    <row r="64" spans="1:1" x14ac:dyDescent="0.35">
      <c r="A64" s="15" t="s">
        <v>1394</v>
      </c>
    </row>
    <row r="65" spans="1:1" x14ac:dyDescent="0.35">
      <c r="A65" s="15" t="s">
        <v>1332</v>
      </c>
    </row>
    <row r="66" spans="1:1" x14ac:dyDescent="0.35">
      <c r="A66" s="15" t="s">
        <v>1395</v>
      </c>
    </row>
    <row r="67" spans="1:1" x14ac:dyDescent="0.35">
      <c r="A67" s="15" t="s">
        <v>1333</v>
      </c>
    </row>
    <row r="68" spans="1:1" x14ac:dyDescent="0.35">
      <c r="A68" s="15" t="s">
        <v>1334</v>
      </c>
    </row>
    <row r="69" spans="1:1" x14ac:dyDescent="0.35">
      <c r="A69" s="15" t="s">
        <v>1335</v>
      </c>
    </row>
    <row r="70" spans="1:1" x14ac:dyDescent="0.35">
      <c r="A70" s="15" t="s">
        <v>1336</v>
      </c>
    </row>
    <row r="71" spans="1:1" x14ac:dyDescent="0.35">
      <c r="A71" s="15" t="s">
        <v>1396</v>
      </c>
    </row>
    <row r="72" spans="1:1" x14ac:dyDescent="0.35">
      <c r="A72" t="s">
        <v>1397</v>
      </c>
    </row>
    <row r="73" spans="1:1" x14ac:dyDescent="0.35">
      <c r="A73" s="15" t="s">
        <v>1337</v>
      </c>
    </row>
    <row r="74" spans="1:1" x14ac:dyDescent="0.35">
      <c r="A74" s="15" t="s">
        <v>1398</v>
      </c>
    </row>
    <row r="75" spans="1:1" x14ac:dyDescent="0.35">
      <c r="A75" s="15" t="s">
        <v>1338</v>
      </c>
    </row>
    <row r="76" spans="1:1" x14ac:dyDescent="0.35">
      <c r="A76" s="15" t="s">
        <v>1399</v>
      </c>
    </row>
    <row r="77" spans="1:1" x14ac:dyDescent="0.35">
      <c r="A77" s="15" t="s">
        <v>1400</v>
      </c>
    </row>
    <row r="78" spans="1:1" x14ac:dyDescent="0.35">
      <c r="A78" s="15" t="s">
        <v>1401</v>
      </c>
    </row>
    <row r="79" spans="1:1" x14ac:dyDescent="0.35">
      <c r="A79" s="15" t="s">
        <v>1339</v>
      </c>
    </row>
    <row r="80" spans="1:1" x14ac:dyDescent="0.35">
      <c r="A80" t="s">
        <v>1402</v>
      </c>
    </row>
    <row r="81" spans="1:1" x14ac:dyDescent="0.35">
      <c r="A81" s="15" t="s">
        <v>1403</v>
      </c>
    </row>
    <row r="82" spans="1:1" x14ac:dyDescent="0.35">
      <c r="A82" s="15" t="s">
        <v>1340</v>
      </c>
    </row>
    <row r="83" spans="1:1" x14ac:dyDescent="0.35">
      <c r="A83" s="15" t="s">
        <v>1404</v>
      </c>
    </row>
    <row r="84" spans="1:1" x14ac:dyDescent="0.35">
      <c r="A84" s="15" t="s">
        <v>1341</v>
      </c>
    </row>
    <row r="85" spans="1:1" x14ac:dyDescent="0.35">
      <c r="A85" s="15" t="s">
        <v>1405</v>
      </c>
    </row>
    <row r="86" spans="1:1" x14ac:dyDescent="0.35">
      <c r="A86" s="15" t="s">
        <v>1342</v>
      </c>
    </row>
    <row r="87" spans="1:1" x14ac:dyDescent="0.35">
      <c r="A87" s="15" t="s">
        <v>1343</v>
      </c>
    </row>
    <row r="88" spans="1:1" x14ac:dyDescent="0.35">
      <c r="A88" s="15" t="s">
        <v>1344</v>
      </c>
    </row>
    <row r="89" spans="1:1" x14ac:dyDescent="0.35">
      <c r="A89" s="15" t="s">
        <v>1345</v>
      </c>
    </row>
    <row r="90" spans="1:1" x14ac:dyDescent="0.35">
      <c r="A90" s="15" t="s">
        <v>1406</v>
      </c>
    </row>
    <row r="91" spans="1:1" x14ac:dyDescent="0.35">
      <c r="A91" s="15" t="s">
        <v>1407</v>
      </c>
    </row>
    <row r="92" spans="1:1" x14ac:dyDescent="0.35">
      <c r="A92" s="15" t="s">
        <v>1408</v>
      </c>
    </row>
    <row r="93" spans="1:1" x14ac:dyDescent="0.35">
      <c r="A93" s="15" t="s">
        <v>1346</v>
      </c>
    </row>
    <row r="94" spans="1:1" x14ac:dyDescent="0.35">
      <c r="A94" s="15" t="s">
        <v>1347</v>
      </c>
    </row>
    <row r="95" spans="1:1" x14ac:dyDescent="0.35">
      <c r="A95" s="15" t="s">
        <v>1409</v>
      </c>
    </row>
    <row r="97" spans="1:1" x14ac:dyDescent="0.35">
      <c r="A97" t="s">
        <v>1317</v>
      </c>
    </row>
    <row r="98" spans="1:1" x14ac:dyDescent="0.35">
      <c r="A98" t="s">
        <v>1348</v>
      </c>
    </row>
    <row r="100" spans="1:1" x14ac:dyDescent="0.35">
      <c r="A100" t="s">
        <v>1349</v>
      </c>
    </row>
    <row r="101" spans="1:1" x14ac:dyDescent="0.35">
      <c r="A101" t="s">
        <v>1350</v>
      </c>
    </row>
    <row r="102" spans="1:1" x14ac:dyDescent="0.35">
      <c r="A102" t="s">
        <v>1410</v>
      </c>
    </row>
    <row r="104" spans="1:1" x14ac:dyDescent="0.35">
      <c r="A104" s="15" t="s">
        <v>1351</v>
      </c>
    </row>
    <row r="105" spans="1:1" x14ac:dyDescent="0.35">
      <c r="A105" s="15" t="s">
        <v>1411</v>
      </c>
    </row>
    <row r="106" spans="1:1" x14ac:dyDescent="0.35">
      <c r="A106" s="15" t="s">
        <v>1412</v>
      </c>
    </row>
    <row r="107" spans="1:1" x14ac:dyDescent="0.35">
      <c r="A107" s="15" t="s">
        <v>1413</v>
      </c>
    </row>
    <row r="108" spans="1:1" x14ac:dyDescent="0.35">
      <c r="A108" s="15" t="s">
        <v>1414</v>
      </c>
    </row>
    <row r="109" spans="1:1" x14ac:dyDescent="0.35">
      <c r="A109" s="15" t="s">
        <v>1352</v>
      </c>
    </row>
    <row r="110" spans="1:1" x14ac:dyDescent="0.35">
      <c r="A110" s="15" t="s">
        <v>1415</v>
      </c>
    </row>
    <row r="111" spans="1:1" x14ac:dyDescent="0.35">
      <c r="A111" s="15" t="s">
        <v>1353</v>
      </c>
    </row>
    <row r="112" spans="1:1" x14ac:dyDescent="0.35">
      <c r="A112" s="15" t="s">
        <v>1416</v>
      </c>
    </row>
    <row r="113" spans="1:1" x14ac:dyDescent="0.35">
      <c r="A113" s="15" t="s">
        <v>1417</v>
      </c>
    </row>
    <row r="114" spans="1:1" x14ac:dyDescent="0.35">
      <c r="A114" s="15" t="s">
        <v>1354</v>
      </c>
    </row>
    <row r="115" spans="1:1" x14ac:dyDescent="0.35">
      <c r="A115" s="15" t="s">
        <v>1418</v>
      </c>
    </row>
    <row r="116" spans="1:1" x14ac:dyDescent="0.35">
      <c r="A116" s="15" t="s">
        <v>1419</v>
      </c>
    </row>
    <row r="117" spans="1:1" x14ac:dyDescent="0.35">
      <c r="A117" s="15" t="s">
        <v>1420</v>
      </c>
    </row>
    <row r="118" spans="1:1" x14ac:dyDescent="0.35">
      <c r="A118" s="15" t="s">
        <v>1421</v>
      </c>
    </row>
    <row r="119" spans="1:1" x14ac:dyDescent="0.35">
      <c r="A119" s="15" t="s">
        <v>1422</v>
      </c>
    </row>
    <row r="120" spans="1:1" x14ac:dyDescent="0.35">
      <c r="A120" s="15" t="s">
        <v>1423</v>
      </c>
    </row>
    <row r="121" spans="1:1" x14ac:dyDescent="0.35">
      <c r="A121" s="15" t="s">
        <v>1424</v>
      </c>
    </row>
    <row r="122" spans="1:1" x14ac:dyDescent="0.35">
      <c r="A122" s="15" t="s">
        <v>1425</v>
      </c>
    </row>
    <row r="123" spans="1:1" x14ac:dyDescent="0.35">
      <c r="A123" s="15" t="s">
        <v>1426</v>
      </c>
    </row>
    <row r="124" spans="1:1" x14ac:dyDescent="0.35">
      <c r="A124" s="15" t="s">
        <v>1355</v>
      </c>
    </row>
    <row r="125" spans="1:1" x14ac:dyDescent="0.35">
      <c r="A125" s="15" t="s">
        <v>1427</v>
      </c>
    </row>
    <row r="126" spans="1:1" x14ac:dyDescent="0.35">
      <c r="A126" s="15" t="s">
        <v>1428</v>
      </c>
    </row>
    <row r="127" spans="1:1" x14ac:dyDescent="0.35">
      <c r="A127" s="15" t="s">
        <v>1429</v>
      </c>
    </row>
    <row r="128" spans="1:1" x14ac:dyDescent="0.35">
      <c r="A128" s="15" t="s">
        <v>1430</v>
      </c>
    </row>
    <row r="129" spans="1:1" x14ac:dyDescent="0.35">
      <c r="A129" s="15" t="s">
        <v>1356</v>
      </c>
    </row>
    <row r="130" spans="1:1" x14ac:dyDescent="0.35">
      <c r="A130" s="15" t="s">
        <v>1431</v>
      </c>
    </row>
    <row r="131" spans="1:1" x14ac:dyDescent="0.35">
      <c r="A131" s="15" t="s">
        <v>1432</v>
      </c>
    </row>
    <row r="132" spans="1:1" x14ac:dyDescent="0.35">
      <c r="A132" s="15" t="s">
        <v>1433</v>
      </c>
    </row>
    <row r="133" spans="1:1" x14ac:dyDescent="0.35">
      <c r="A133" s="15" t="s">
        <v>1434</v>
      </c>
    </row>
    <row r="134" spans="1:1" x14ac:dyDescent="0.35">
      <c r="A134" s="15" t="s">
        <v>1435</v>
      </c>
    </row>
    <row r="135" spans="1:1" x14ac:dyDescent="0.35">
      <c r="A135" s="15" t="s">
        <v>1436</v>
      </c>
    </row>
    <row r="136" spans="1:1" x14ac:dyDescent="0.35">
      <c r="A136" s="15" t="s">
        <v>1437</v>
      </c>
    </row>
    <row r="137" spans="1:1" x14ac:dyDescent="0.35">
      <c r="A137" s="15" t="s">
        <v>1438</v>
      </c>
    </row>
    <row r="138" spans="1:1" x14ac:dyDescent="0.35">
      <c r="A138" s="15" t="s">
        <v>1357</v>
      </c>
    </row>
    <row r="139" spans="1:1" x14ac:dyDescent="0.35">
      <c r="A139" s="15" t="s">
        <v>1358</v>
      </c>
    </row>
    <row r="140" spans="1:1" x14ac:dyDescent="0.35">
      <c r="A140" s="15" t="s">
        <v>1439</v>
      </c>
    </row>
    <row r="141" spans="1:1" x14ac:dyDescent="0.35">
      <c r="A141" s="15" t="s">
        <v>1440</v>
      </c>
    </row>
    <row r="142" spans="1:1" x14ac:dyDescent="0.35">
      <c r="A142" s="15" t="s">
        <v>1441</v>
      </c>
    </row>
    <row r="143" spans="1:1" x14ac:dyDescent="0.35">
      <c r="A143" s="15" t="s">
        <v>1442</v>
      </c>
    </row>
    <row r="144" spans="1:1" x14ac:dyDescent="0.35">
      <c r="A144" s="15" t="s">
        <v>1443</v>
      </c>
    </row>
    <row r="145" spans="1:7" x14ac:dyDescent="0.35">
      <c r="A145" s="15" t="s">
        <v>1444</v>
      </c>
    </row>
    <row r="146" spans="1:7" x14ac:dyDescent="0.35">
      <c r="A146" s="15" t="s">
        <v>1445</v>
      </c>
    </row>
    <row r="147" spans="1:7" x14ac:dyDescent="0.35">
      <c r="A147" s="15" t="s">
        <v>1446</v>
      </c>
    </row>
    <row r="148" spans="1:7" x14ac:dyDescent="0.35">
      <c r="A148" s="15" t="s">
        <v>1359</v>
      </c>
    </row>
    <row r="149" spans="1:7" x14ac:dyDescent="0.35">
      <c r="A149" s="15" t="s">
        <v>1360</v>
      </c>
    </row>
    <row r="150" spans="1:7" x14ac:dyDescent="0.35">
      <c r="A150" s="15" t="s">
        <v>1361</v>
      </c>
    </row>
    <row r="151" spans="1:7" x14ac:dyDescent="0.35">
      <c r="A151" s="15" t="s">
        <v>1447</v>
      </c>
    </row>
    <row r="152" spans="1:7" x14ac:dyDescent="0.35">
      <c r="A152" s="15" t="s">
        <v>1448</v>
      </c>
    </row>
    <row r="153" spans="1:7" x14ac:dyDescent="0.35">
      <c r="A153" s="15" t="s">
        <v>1449</v>
      </c>
    </row>
    <row r="154" spans="1:7" x14ac:dyDescent="0.35">
      <c r="A154" s="15" t="s">
        <v>1450</v>
      </c>
    </row>
    <row r="155" spans="1:7" x14ac:dyDescent="0.35">
      <c r="A155" s="15" t="s">
        <v>1451</v>
      </c>
    </row>
    <row r="156" spans="1:7" x14ac:dyDescent="0.35">
      <c r="A156" s="15" t="s">
        <v>1452</v>
      </c>
    </row>
    <row r="157" spans="1:7" x14ac:dyDescent="0.35">
      <c r="A157" s="15" t="s">
        <v>1362</v>
      </c>
    </row>
    <row r="158" spans="1:7" x14ac:dyDescent="0.35">
      <c r="A158" t="s">
        <v>1453</v>
      </c>
      <c r="G158" t="s">
        <v>948</v>
      </c>
    </row>
    <row r="159" spans="1:7" x14ac:dyDescent="0.35">
      <c r="A159" s="15" t="s">
        <v>1454</v>
      </c>
    </row>
    <row r="160" spans="1:7" x14ac:dyDescent="0.35">
      <c r="A160" t="s">
        <v>1455</v>
      </c>
    </row>
    <row r="162" spans="1:1" x14ac:dyDescent="0.35">
      <c r="A162" t="s">
        <v>1363</v>
      </c>
    </row>
    <row r="163" spans="1:1" x14ac:dyDescent="0.35">
      <c r="A163" t="s">
        <v>1364</v>
      </c>
    </row>
    <row r="164" spans="1:1" x14ac:dyDescent="0.35">
      <c r="A164" t="s">
        <v>1365</v>
      </c>
    </row>
    <row r="165" spans="1:1" x14ac:dyDescent="0.35">
      <c r="A165" t="s">
        <v>1363</v>
      </c>
    </row>
    <row r="166" spans="1:1" x14ac:dyDescent="0.35">
      <c r="A166" t="s">
        <v>1322</v>
      </c>
    </row>
    <row r="168" spans="1:1" x14ac:dyDescent="0.35">
      <c r="A168" t="s">
        <v>1366</v>
      </c>
    </row>
    <row r="169" spans="1:1" x14ac:dyDescent="0.35">
      <c r="A169" t="s">
        <v>1367</v>
      </c>
    </row>
    <row r="171" spans="1:1" x14ac:dyDescent="0.35">
      <c r="A171" t="s">
        <v>1368</v>
      </c>
    </row>
    <row r="172" spans="1:1" x14ac:dyDescent="0.35">
      <c r="A172" t="s">
        <v>1369</v>
      </c>
    </row>
    <row r="173" spans="1:1" x14ac:dyDescent="0.35">
      <c r="A173" t="s">
        <v>1371</v>
      </c>
    </row>
  </sheetData>
  <pageMargins left="0.7" right="0.7" top="0.75" bottom="0.75" header="0.3" footer="0.3"/>
  <pageSetup orientation="portrait" horizontalDpi="4294967293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7"/>
  <dimension ref="A1:J778"/>
  <sheetViews>
    <sheetView workbookViewId="0">
      <pane ySplit="3310" topLeftCell="A590" activePane="bottomLeft"/>
      <selection pane="bottomLeft" activeCell="F599" sqref="F599"/>
    </sheetView>
  </sheetViews>
  <sheetFormatPr defaultRowHeight="14.5" x14ac:dyDescent="0.35"/>
  <cols>
    <col min="1" max="1" width="51.81640625" bestFit="1" customWidth="1"/>
    <col min="2" max="2" width="16.81640625" bestFit="1" customWidth="1"/>
    <col min="3" max="3" width="17.81640625" bestFit="1" customWidth="1"/>
    <col min="4" max="4" width="28.26953125" bestFit="1" customWidth="1"/>
    <col min="5" max="5" width="40.7265625" bestFit="1" customWidth="1"/>
    <col min="6" max="6" width="55.7265625" customWidth="1"/>
    <col min="7" max="7" width="52.54296875" bestFit="1" customWidth="1"/>
    <col min="8" max="8" width="35.26953125" bestFit="1" customWidth="1"/>
    <col min="9" max="10" width="5.7265625" bestFit="1" customWidth="1"/>
  </cols>
  <sheetData>
    <row r="1" spans="1:10" x14ac:dyDescent="0.35">
      <c r="A1" s="50" t="s">
        <v>9645</v>
      </c>
    </row>
    <row r="2" spans="1:10" x14ac:dyDescent="0.35">
      <c r="A2" s="51"/>
    </row>
    <row r="3" spans="1:10" x14ac:dyDescent="0.35">
      <c r="A3" s="51"/>
    </row>
    <row r="4" spans="1:10" x14ac:dyDescent="0.35">
      <c r="A4" s="52" t="s">
        <v>9646</v>
      </c>
    </row>
    <row r="5" spans="1:10" x14ac:dyDescent="0.35">
      <c r="A5" s="47"/>
    </row>
    <row r="6" spans="1:10" x14ac:dyDescent="0.35">
      <c r="A6" s="50" t="s">
        <v>9647</v>
      </c>
    </row>
    <row r="7" spans="1:10" x14ac:dyDescent="0.35">
      <c r="A7" s="51"/>
    </row>
    <row r="8" spans="1:10" ht="15" thickBot="1" x14ac:dyDescent="0.4">
      <c r="A8" s="51"/>
    </row>
    <row r="9" spans="1:10" ht="15" thickBot="1" x14ac:dyDescent="0.4">
      <c r="A9" s="53" t="s">
        <v>9648</v>
      </c>
      <c r="B9" s="53" t="s">
        <v>9649</v>
      </c>
      <c r="C9" s="53" t="s">
        <v>9650</v>
      </c>
      <c r="D9" s="53" t="s">
        <v>9651</v>
      </c>
      <c r="E9" s="53" t="s">
        <v>9652</v>
      </c>
      <c r="F9" s="53" t="s">
        <v>9653</v>
      </c>
      <c r="G9" s="53" t="s">
        <v>9654</v>
      </c>
      <c r="H9" s="53" t="s">
        <v>9655</v>
      </c>
      <c r="I9" s="53" t="s">
        <v>9656</v>
      </c>
      <c r="J9" s="53" t="s">
        <v>9657</v>
      </c>
    </row>
    <row r="10" spans="1:10" ht="15" customHeight="1" thickBot="1" x14ac:dyDescent="0.4">
      <c r="A10" s="54" t="s">
        <v>6612</v>
      </c>
      <c r="B10" s="54" t="s">
        <v>6612</v>
      </c>
      <c r="C10" s="54" t="s">
        <v>6612</v>
      </c>
      <c r="D10" s="54" t="s">
        <v>6612</v>
      </c>
      <c r="E10" s="54" t="s">
        <v>6612</v>
      </c>
      <c r="F10" s="54" t="s">
        <v>6612</v>
      </c>
      <c r="G10" s="54" t="s">
        <v>6612</v>
      </c>
      <c r="H10" s="54" t="s">
        <v>6612</v>
      </c>
      <c r="I10" s="54" t="s">
        <v>6612</v>
      </c>
      <c r="J10" s="54" t="s">
        <v>6612</v>
      </c>
    </row>
    <row r="11" spans="1:10" ht="15" customHeight="1" thickBot="1" x14ac:dyDescent="0.4">
      <c r="A11" s="55" t="s">
        <v>1123</v>
      </c>
      <c r="B11" s="56" t="s">
        <v>9658</v>
      </c>
      <c r="C11" s="56" t="s">
        <v>9658</v>
      </c>
      <c r="D11" s="56" t="s">
        <v>9658</v>
      </c>
      <c r="E11" s="57" t="s">
        <v>9659</v>
      </c>
      <c r="F11" s="58" t="s">
        <v>9660</v>
      </c>
      <c r="G11" s="56" t="s">
        <v>9661</v>
      </c>
      <c r="H11" s="56" t="s">
        <v>9662</v>
      </c>
      <c r="I11" s="56" t="s">
        <v>9663</v>
      </c>
      <c r="J11" s="59"/>
    </row>
    <row r="12" spans="1:10" ht="15" customHeight="1" thickBot="1" x14ac:dyDescent="0.4">
      <c r="A12" s="55" t="s">
        <v>7371</v>
      </c>
      <c r="B12" s="56" t="s">
        <v>9664</v>
      </c>
      <c r="C12" s="56" t="s">
        <v>9664</v>
      </c>
      <c r="D12" s="56" t="s">
        <v>9664</v>
      </c>
      <c r="E12" s="57" t="s">
        <v>9665</v>
      </c>
      <c r="F12" s="54" t="s">
        <v>9666</v>
      </c>
      <c r="G12" s="56" t="s">
        <v>9661</v>
      </c>
      <c r="H12" s="56" t="s">
        <v>9667</v>
      </c>
      <c r="I12" s="56" t="s">
        <v>9663</v>
      </c>
      <c r="J12" s="56" t="s">
        <v>9668</v>
      </c>
    </row>
    <row r="13" spans="1:10" ht="15" customHeight="1" thickBot="1" x14ac:dyDescent="0.4">
      <c r="A13" s="54" t="s">
        <v>8132</v>
      </c>
      <c r="B13" s="54" t="s">
        <v>8132</v>
      </c>
      <c r="C13" s="54" t="s">
        <v>8132</v>
      </c>
      <c r="D13" s="54" t="s">
        <v>8132</v>
      </c>
      <c r="E13" s="54" t="s">
        <v>8132</v>
      </c>
      <c r="F13" s="54" t="s">
        <v>8132</v>
      </c>
      <c r="G13" s="54" t="s">
        <v>8132</v>
      </c>
      <c r="H13" s="54" t="s">
        <v>8132</v>
      </c>
      <c r="I13" s="54" t="s">
        <v>8132</v>
      </c>
      <c r="J13" s="54" t="s">
        <v>8132</v>
      </c>
    </row>
    <row r="14" spans="1:10" ht="15" customHeight="1" thickBot="1" x14ac:dyDescent="0.4">
      <c r="A14" s="55" t="s">
        <v>9669</v>
      </c>
      <c r="B14" s="56" t="s">
        <v>9670</v>
      </c>
      <c r="C14" s="56" t="s">
        <v>9671</v>
      </c>
      <c r="D14" s="56" t="s">
        <v>9671</v>
      </c>
      <c r="E14" s="57" t="s">
        <v>9672</v>
      </c>
      <c r="F14" s="54" t="s">
        <v>9673</v>
      </c>
      <c r="G14" s="56" t="s">
        <v>9674</v>
      </c>
      <c r="H14" s="56" t="s">
        <v>9675</v>
      </c>
      <c r="I14" s="56" t="s">
        <v>9676</v>
      </c>
      <c r="J14" s="59"/>
    </row>
    <row r="15" spans="1:10" ht="15" customHeight="1" thickBot="1" x14ac:dyDescent="0.4">
      <c r="A15" s="55" t="s">
        <v>7374</v>
      </c>
      <c r="B15" s="56" t="s">
        <v>9677</v>
      </c>
      <c r="C15" s="56" t="s">
        <v>9677</v>
      </c>
      <c r="D15" s="56" t="s">
        <v>9677</v>
      </c>
      <c r="E15" s="56" t="s">
        <v>9678</v>
      </c>
      <c r="F15" s="58" t="s">
        <v>9679</v>
      </c>
      <c r="G15" s="56" t="s">
        <v>9661</v>
      </c>
      <c r="H15" s="56" t="s">
        <v>9662</v>
      </c>
      <c r="I15" s="56" t="s">
        <v>9663</v>
      </c>
      <c r="J15" s="56" t="s">
        <v>9668</v>
      </c>
    </row>
    <row r="16" spans="1:10" ht="15" customHeight="1" thickBot="1" x14ac:dyDescent="0.4">
      <c r="A16" s="55" t="s">
        <v>7375</v>
      </c>
      <c r="B16" s="56" t="s">
        <v>9680</v>
      </c>
      <c r="C16" s="56" t="s">
        <v>9680</v>
      </c>
      <c r="D16" s="56" t="s">
        <v>9680</v>
      </c>
      <c r="E16" s="59"/>
      <c r="F16" s="58" t="s">
        <v>9681</v>
      </c>
      <c r="G16" s="56" t="s">
        <v>9661</v>
      </c>
      <c r="H16" s="56" t="s">
        <v>9662</v>
      </c>
      <c r="I16" s="56" t="s">
        <v>9663</v>
      </c>
      <c r="J16" s="56" t="s">
        <v>9668</v>
      </c>
    </row>
    <row r="17" spans="1:10" ht="15" customHeight="1" thickBot="1" x14ac:dyDescent="0.4">
      <c r="A17" s="55" t="s">
        <v>9682</v>
      </c>
      <c r="B17" s="56" t="s">
        <v>9683</v>
      </c>
      <c r="C17" s="56" t="s">
        <v>9683</v>
      </c>
      <c r="D17" s="56" t="s">
        <v>9683</v>
      </c>
      <c r="E17" s="57" t="s">
        <v>9684</v>
      </c>
      <c r="F17" s="54" t="s">
        <v>9685</v>
      </c>
      <c r="G17" s="56" t="s">
        <v>9686</v>
      </c>
      <c r="H17" s="56" t="s">
        <v>9667</v>
      </c>
      <c r="I17" s="56" t="s">
        <v>9663</v>
      </c>
      <c r="J17" s="56" t="s">
        <v>9668</v>
      </c>
    </row>
    <row r="18" spans="1:10" ht="15" customHeight="1" thickBot="1" x14ac:dyDescent="0.4">
      <c r="A18" s="55" t="s">
        <v>9687</v>
      </c>
      <c r="B18" s="56" t="s">
        <v>9688</v>
      </c>
      <c r="C18" s="56" t="s">
        <v>9688</v>
      </c>
      <c r="D18" s="56" t="s">
        <v>9688</v>
      </c>
      <c r="E18" s="57" t="s">
        <v>9689</v>
      </c>
      <c r="F18" s="54" t="s">
        <v>9690</v>
      </c>
      <c r="G18" s="56" t="s">
        <v>9661</v>
      </c>
      <c r="H18" s="56" t="s">
        <v>9667</v>
      </c>
      <c r="I18" s="56" t="s">
        <v>9663</v>
      </c>
      <c r="J18" s="56" t="s">
        <v>9668</v>
      </c>
    </row>
    <row r="19" spans="1:10" ht="15" customHeight="1" thickBot="1" x14ac:dyDescent="0.4">
      <c r="A19" s="55" t="s">
        <v>7378</v>
      </c>
      <c r="B19" s="56" t="s">
        <v>9691</v>
      </c>
      <c r="C19" s="56" t="s">
        <v>9691</v>
      </c>
      <c r="D19" s="56" t="s">
        <v>9691</v>
      </c>
      <c r="E19" s="57" t="s">
        <v>9692</v>
      </c>
      <c r="F19" s="58" t="s">
        <v>9693</v>
      </c>
      <c r="G19" s="56" t="s">
        <v>9661</v>
      </c>
      <c r="H19" s="56" t="s">
        <v>9662</v>
      </c>
      <c r="I19" s="56" t="s">
        <v>9663</v>
      </c>
      <c r="J19" s="59"/>
    </row>
    <row r="20" spans="1:10" ht="15" customHeight="1" thickBot="1" x14ac:dyDescent="0.4">
      <c r="A20" s="55" t="s">
        <v>1124</v>
      </c>
      <c r="B20" s="56" t="s">
        <v>9694</v>
      </c>
      <c r="C20" s="56" t="s">
        <v>9694</v>
      </c>
      <c r="D20" s="56" t="s">
        <v>9694</v>
      </c>
      <c r="E20" s="56" t="s">
        <v>9695</v>
      </c>
      <c r="F20" s="59"/>
      <c r="G20" s="56" t="s">
        <v>9686</v>
      </c>
      <c r="H20" s="56" t="s">
        <v>9696</v>
      </c>
      <c r="I20" s="56" t="s">
        <v>9663</v>
      </c>
      <c r="J20" s="56" t="s">
        <v>9668</v>
      </c>
    </row>
    <row r="21" spans="1:10" ht="15" customHeight="1" thickBot="1" x14ac:dyDescent="0.4">
      <c r="A21" s="55" t="s">
        <v>9697</v>
      </c>
      <c r="B21" s="56" t="s">
        <v>9698</v>
      </c>
      <c r="C21" s="56" t="s">
        <v>9698</v>
      </c>
      <c r="D21" s="56" t="s">
        <v>9698</v>
      </c>
      <c r="E21" s="56" t="s">
        <v>9699</v>
      </c>
      <c r="F21" s="59"/>
      <c r="G21" s="56" t="s">
        <v>9700</v>
      </c>
      <c r="H21" s="56" t="s">
        <v>9701</v>
      </c>
      <c r="I21" s="56" t="s">
        <v>9663</v>
      </c>
      <c r="J21" s="56" t="s">
        <v>9668</v>
      </c>
    </row>
    <row r="22" spans="1:10" ht="15" customHeight="1" thickBot="1" x14ac:dyDescent="0.4">
      <c r="A22" s="55" t="s">
        <v>7383</v>
      </c>
      <c r="B22" s="56" t="s">
        <v>9702</v>
      </c>
      <c r="C22" s="56" t="s">
        <v>9702</v>
      </c>
      <c r="D22" s="56" t="s">
        <v>9702</v>
      </c>
      <c r="E22" s="57" t="s">
        <v>9703</v>
      </c>
      <c r="F22" s="59"/>
      <c r="G22" s="56" t="s">
        <v>9661</v>
      </c>
      <c r="H22" s="56" t="s">
        <v>9675</v>
      </c>
      <c r="I22" s="56" t="s">
        <v>9663</v>
      </c>
      <c r="J22" s="56" t="s">
        <v>9668</v>
      </c>
    </row>
    <row r="23" spans="1:10" ht="15" customHeight="1" thickBot="1" x14ac:dyDescent="0.4">
      <c r="A23" s="55" t="s">
        <v>1126</v>
      </c>
      <c r="B23" s="56" t="s">
        <v>9704</v>
      </c>
      <c r="C23" s="56" t="s">
        <v>9704</v>
      </c>
      <c r="D23" s="56" t="s">
        <v>9704</v>
      </c>
      <c r="E23" s="56" t="s">
        <v>9705</v>
      </c>
      <c r="F23" s="58" t="s">
        <v>9681</v>
      </c>
      <c r="G23" s="56" t="s">
        <v>9661</v>
      </c>
      <c r="H23" s="56" t="s">
        <v>9667</v>
      </c>
      <c r="I23" s="56" t="s">
        <v>9663</v>
      </c>
      <c r="J23" s="56" t="s">
        <v>9668</v>
      </c>
    </row>
    <row r="24" spans="1:10" ht="15" customHeight="1" thickBot="1" x14ac:dyDescent="0.4">
      <c r="A24" s="55" t="s">
        <v>1127</v>
      </c>
      <c r="B24" s="56" t="s">
        <v>9706</v>
      </c>
      <c r="C24" s="56" t="s">
        <v>9706</v>
      </c>
      <c r="D24" s="56" t="s">
        <v>9706</v>
      </c>
      <c r="E24" s="59"/>
      <c r="F24" s="58" t="s">
        <v>9681</v>
      </c>
      <c r="G24" s="56" t="s">
        <v>9661</v>
      </c>
      <c r="H24" s="56" t="s">
        <v>9662</v>
      </c>
      <c r="I24" s="56" t="s">
        <v>9663</v>
      </c>
      <c r="J24" s="59"/>
    </row>
    <row r="25" spans="1:10" ht="15" customHeight="1" thickBot="1" x14ac:dyDescent="0.4">
      <c r="A25" s="55" t="s">
        <v>1128</v>
      </c>
      <c r="B25" s="56" t="s">
        <v>9707</v>
      </c>
      <c r="C25" s="56" t="s">
        <v>9707</v>
      </c>
      <c r="D25" s="56" t="s">
        <v>9707</v>
      </c>
      <c r="E25" s="57" t="s">
        <v>9708</v>
      </c>
      <c r="F25" s="58" t="s">
        <v>9709</v>
      </c>
      <c r="G25" s="56" t="s">
        <v>9700</v>
      </c>
      <c r="H25" s="56" t="s">
        <v>9701</v>
      </c>
      <c r="I25" s="56" t="s">
        <v>9663</v>
      </c>
      <c r="J25" s="56" t="s">
        <v>9668</v>
      </c>
    </row>
    <row r="26" spans="1:10" ht="15" customHeight="1" thickBot="1" x14ac:dyDescent="0.4">
      <c r="A26" s="55" t="s">
        <v>1129</v>
      </c>
      <c r="B26" s="56" t="s">
        <v>9710</v>
      </c>
      <c r="C26" s="56" t="s">
        <v>9710</v>
      </c>
      <c r="D26" s="56" t="s">
        <v>9710</v>
      </c>
      <c r="E26" s="57" t="s">
        <v>9711</v>
      </c>
      <c r="F26" s="54" t="s">
        <v>9712</v>
      </c>
      <c r="G26" s="56" t="s">
        <v>9661</v>
      </c>
      <c r="H26" s="56" t="s">
        <v>9667</v>
      </c>
      <c r="I26" s="56" t="s">
        <v>9663</v>
      </c>
      <c r="J26" s="56" t="s">
        <v>9668</v>
      </c>
    </row>
    <row r="27" spans="1:10" ht="15" customHeight="1" thickBot="1" x14ac:dyDescent="0.4">
      <c r="A27" s="55" t="s">
        <v>7384</v>
      </c>
      <c r="B27" s="56" t="s">
        <v>9713</v>
      </c>
      <c r="C27" s="56" t="s">
        <v>9714</v>
      </c>
      <c r="D27" s="56" t="s">
        <v>9714</v>
      </c>
      <c r="E27" s="57" t="s">
        <v>9715</v>
      </c>
      <c r="F27" s="59"/>
      <c r="G27" s="56" t="s">
        <v>9674</v>
      </c>
      <c r="H27" s="56" t="s">
        <v>9675</v>
      </c>
      <c r="I27" s="56" t="s">
        <v>9663</v>
      </c>
      <c r="J27" s="56" t="s">
        <v>9668</v>
      </c>
    </row>
    <row r="28" spans="1:10" ht="15" customHeight="1" thickBot="1" x14ac:dyDescent="0.4">
      <c r="A28" s="55" t="s">
        <v>9716</v>
      </c>
      <c r="B28" s="56" t="s">
        <v>9717</v>
      </c>
      <c r="C28" s="56" t="s">
        <v>9717</v>
      </c>
      <c r="D28" s="56" t="s">
        <v>9717</v>
      </c>
      <c r="E28" s="56" t="s">
        <v>9718</v>
      </c>
      <c r="F28" s="59"/>
      <c r="G28" s="56" t="s">
        <v>9661</v>
      </c>
      <c r="H28" s="56" t="s">
        <v>9662</v>
      </c>
      <c r="I28" s="56" t="s">
        <v>9663</v>
      </c>
      <c r="J28" s="56" t="s">
        <v>9668</v>
      </c>
    </row>
    <row r="29" spans="1:10" ht="15" customHeight="1" thickBot="1" x14ac:dyDescent="0.4">
      <c r="A29" s="55" t="s">
        <v>7385</v>
      </c>
      <c r="B29" s="56" t="s">
        <v>9719</v>
      </c>
      <c r="C29" s="56" t="s">
        <v>9719</v>
      </c>
      <c r="D29" s="56" t="s">
        <v>9719</v>
      </c>
      <c r="E29" s="57" t="s">
        <v>9720</v>
      </c>
      <c r="F29" s="59"/>
      <c r="G29" s="56" t="s">
        <v>9661</v>
      </c>
      <c r="H29" s="56" t="s">
        <v>9662</v>
      </c>
      <c r="I29" s="56" t="s">
        <v>9663</v>
      </c>
      <c r="J29" s="56" t="s">
        <v>9668</v>
      </c>
    </row>
    <row r="30" spans="1:10" ht="15" customHeight="1" thickBot="1" x14ac:dyDescent="0.4">
      <c r="A30" s="55" t="s">
        <v>9721</v>
      </c>
      <c r="B30" s="56" t="s">
        <v>9722</v>
      </c>
      <c r="C30" s="56" t="s">
        <v>9722</v>
      </c>
      <c r="D30" s="56" t="s">
        <v>9722</v>
      </c>
      <c r="E30" s="59"/>
      <c r="F30" s="58" t="s">
        <v>9723</v>
      </c>
      <c r="G30" s="56" t="s">
        <v>9661</v>
      </c>
      <c r="H30" s="56" t="s">
        <v>9667</v>
      </c>
      <c r="I30" s="56" t="s">
        <v>9663</v>
      </c>
      <c r="J30" s="56" t="s">
        <v>9668</v>
      </c>
    </row>
    <row r="31" spans="1:10" ht="15" customHeight="1" thickBot="1" x14ac:dyDescent="0.4">
      <c r="A31" s="55" t="s">
        <v>1130</v>
      </c>
      <c r="B31" s="56" t="s">
        <v>9724</v>
      </c>
      <c r="C31" s="56" t="s">
        <v>9724</v>
      </c>
      <c r="D31" s="56" t="s">
        <v>9724</v>
      </c>
      <c r="E31" s="57" t="s">
        <v>9725</v>
      </c>
      <c r="F31" s="58" t="s">
        <v>9726</v>
      </c>
      <c r="G31" s="56" t="s">
        <v>9661</v>
      </c>
      <c r="H31" s="56" t="s">
        <v>9727</v>
      </c>
      <c r="I31" s="56" t="s">
        <v>9663</v>
      </c>
      <c r="J31" s="56" t="s">
        <v>9668</v>
      </c>
    </row>
    <row r="32" spans="1:10" ht="15" customHeight="1" thickBot="1" x14ac:dyDescent="0.4">
      <c r="A32" s="55" t="s">
        <v>7387</v>
      </c>
      <c r="B32" s="56" t="s">
        <v>9728</v>
      </c>
      <c r="C32" s="56" t="s">
        <v>9728</v>
      </c>
      <c r="D32" s="56" t="s">
        <v>9728</v>
      </c>
      <c r="E32" s="57" t="s">
        <v>9729</v>
      </c>
      <c r="F32" s="58" t="s">
        <v>9730</v>
      </c>
      <c r="G32" s="56" t="s">
        <v>9700</v>
      </c>
      <c r="H32" s="56" t="s">
        <v>9667</v>
      </c>
      <c r="I32" s="56" t="s">
        <v>9663</v>
      </c>
      <c r="J32" s="56" t="s">
        <v>9668</v>
      </c>
    </row>
    <row r="33" spans="1:10" ht="15" customHeight="1" thickBot="1" x14ac:dyDescent="0.4">
      <c r="A33" s="55" t="s">
        <v>1131</v>
      </c>
      <c r="B33" s="56" t="s">
        <v>9731</v>
      </c>
      <c r="C33" s="56" t="s">
        <v>9731</v>
      </c>
      <c r="D33" s="56" t="s">
        <v>9731</v>
      </c>
      <c r="E33" s="59"/>
      <c r="F33" s="58" t="s">
        <v>9732</v>
      </c>
      <c r="G33" s="56" t="s">
        <v>9700</v>
      </c>
      <c r="H33" s="56" t="s">
        <v>9701</v>
      </c>
      <c r="I33" s="56" t="s">
        <v>9663</v>
      </c>
      <c r="J33" s="56" t="s">
        <v>9668</v>
      </c>
    </row>
    <row r="34" spans="1:10" ht="15" customHeight="1" thickBot="1" x14ac:dyDescent="0.4">
      <c r="A34" s="55" t="s">
        <v>9733</v>
      </c>
      <c r="B34" s="56" t="s">
        <v>9734</v>
      </c>
      <c r="C34" s="56" t="s">
        <v>9734</v>
      </c>
      <c r="D34" s="56" t="s">
        <v>9734</v>
      </c>
      <c r="E34" s="59"/>
      <c r="F34" s="58" t="s">
        <v>9735</v>
      </c>
      <c r="G34" s="56" t="s">
        <v>9661</v>
      </c>
      <c r="H34" s="56" t="s">
        <v>9667</v>
      </c>
      <c r="I34" s="56" t="s">
        <v>9663</v>
      </c>
      <c r="J34" s="56" t="s">
        <v>9668</v>
      </c>
    </row>
    <row r="35" spans="1:10" ht="15" customHeight="1" thickBot="1" x14ac:dyDescent="0.4">
      <c r="A35" s="55" t="s">
        <v>1132</v>
      </c>
      <c r="B35" s="56" t="s">
        <v>9736</v>
      </c>
      <c r="C35" s="56" t="s">
        <v>9736</v>
      </c>
      <c r="D35" s="56" t="s">
        <v>9736</v>
      </c>
      <c r="E35" s="59"/>
      <c r="F35" s="58" t="s">
        <v>9737</v>
      </c>
      <c r="G35" s="56" t="s">
        <v>9661</v>
      </c>
      <c r="H35" s="56" t="s">
        <v>9667</v>
      </c>
      <c r="I35" s="56" t="s">
        <v>9663</v>
      </c>
      <c r="J35" s="56" t="s">
        <v>9668</v>
      </c>
    </row>
    <row r="36" spans="1:10" ht="15" customHeight="1" thickBot="1" x14ac:dyDescent="0.4">
      <c r="A36" s="55" t="s">
        <v>1133</v>
      </c>
      <c r="B36" s="56" t="s">
        <v>9738</v>
      </c>
      <c r="C36" s="56" t="s">
        <v>9738</v>
      </c>
      <c r="D36" s="56" t="s">
        <v>9738</v>
      </c>
      <c r="E36" s="56" t="s">
        <v>9739</v>
      </c>
      <c r="F36" s="54" t="s">
        <v>9740</v>
      </c>
      <c r="G36" s="56" t="s">
        <v>9661</v>
      </c>
      <c r="H36" s="56" t="s">
        <v>9662</v>
      </c>
      <c r="I36" s="56" t="s">
        <v>9663</v>
      </c>
      <c r="J36" s="59"/>
    </row>
    <row r="37" spans="1:10" ht="15" customHeight="1" thickBot="1" x14ac:dyDescent="0.4">
      <c r="A37" s="55" t="s">
        <v>7391</v>
      </c>
      <c r="B37" s="56" t="s">
        <v>9741</v>
      </c>
      <c r="C37" s="56" t="s">
        <v>9741</v>
      </c>
      <c r="D37" s="56" t="s">
        <v>9741</v>
      </c>
      <c r="E37" s="59"/>
      <c r="F37" s="59"/>
      <c r="G37" s="56" t="s">
        <v>9700</v>
      </c>
      <c r="H37" s="56" t="s">
        <v>9696</v>
      </c>
      <c r="I37" s="56" t="s">
        <v>9663</v>
      </c>
      <c r="J37" s="56" t="s">
        <v>9668</v>
      </c>
    </row>
    <row r="38" spans="1:10" ht="15" customHeight="1" thickBot="1" x14ac:dyDescent="0.4">
      <c r="A38" s="55" t="s">
        <v>9742</v>
      </c>
      <c r="B38" s="56" t="s">
        <v>9743</v>
      </c>
      <c r="C38" s="56" t="s">
        <v>9744</v>
      </c>
      <c r="D38" s="56" t="s">
        <v>9744</v>
      </c>
      <c r="E38" s="59"/>
      <c r="F38" s="59"/>
      <c r="G38" s="56" t="s">
        <v>9674</v>
      </c>
      <c r="H38" s="56" t="s">
        <v>9675</v>
      </c>
      <c r="I38" s="56" t="s">
        <v>9676</v>
      </c>
      <c r="J38" s="59"/>
    </row>
    <row r="39" spans="1:10" ht="15" customHeight="1" thickBot="1" x14ac:dyDescent="0.4">
      <c r="A39" s="55" t="s">
        <v>9745</v>
      </c>
      <c r="B39" s="56" t="s">
        <v>9746</v>
      </c>
      <c r="C39" s="56" t="s">
        <v>9746</v>
      </c>
      <c r="D39" s="56" t="s">
        <v>9746</v>
      </c>
      <c r="E39" s="56" t="s">
        <v>9747</v>
      </c>
      <c r="F39" s="59"/>
      <c r="G39" s="56" t="s">
        <v>9748</v>
      </c>
      <c r="H39" s="56" t="s">
        <v>9675</v>
      </c>
      <c r="I39" s="56" t="s">
        <v>9676</v>
      </c>
      <c r="J39" s="59"/>
    </row>
    <row r="40" spans="1:10" ht="15" customHeight="1" thickBot="1" x14ac:dyDescent="0.4">
      <c r="A40" s="55" t="s">
        <v>1135</v>
      </c>
      <c r="B40" s="56" t="s">
        <v>9749</v>
      </c>
      <c r="C40" s="56" t="s">
        <v>9749</v>
      </c>
      <c r="D40" s="56" t="s">
        <v>9749</v>
      </c>
      <c r="E40" s="59"/>
      <c r="F40" s="58" t="s">
        <v>9750</v>
      </c>
      <c r="G40" s="56" t="s">
        <v>9661</v>
      </c>
      <c r="H40" s="56" t="s">
        <v>9667</v>
      </c>
      <c r="I40" s="56" t="s">
        <v>9663</v>
      </c>
      <c r="J40" s="56" t="s">
        <v>9668</v>
      </c>
    </row>
    <row r="41" spans="1:10" ht="15" customHeight="1" thickBot="1" x14ac:dyDescent="0.4">
      <c r="A41" s="55" t="s">
        <v>7394</v>
      </c>
      <c r="B41" s="56" t="s">
        <v>9751</v>
      </c>
      <c r="C41" s="56" t="s">
        <v>9751</v>
      </c>
      <c r="D41" s="56" t="s">
        <v>9751</v>
      </c>
      <c r="E41" s="56" t="s">
        <v>9752</v>
      </c>
      <c r="F41" s="58" t="s">
        <v>9753</v>
      </c>
      <c r="G41" s="56" t="s">
        <v>9700</v>
      </c>
      <c r="H41" s="56" t="s">
        <v>9696</v>
      </c>
      <c r="I41" s="56" t="s">
        <v>9663</v>
      </c>
      <c r="J41" s="56" t="s">
        <v>9668</v>
      </c>
    </row>
    <row r="42" spans="1:10" ht="15" customHeight="1" thickBot="1" x14ac:dyDescent="0.4">
      <c r="A42" s="54" t="s">
        <v>8137</v>
      </c>
      <c r="B42" s="54" t="s">
        <v>8137</v>
      </c>
      <c r="C42" s="54" t="s">
        <v>8137</v>
      </c>
      <c r="D42" s="54" t="s">
        <v>8137</v>
      </c>
      <c r="E42" s="54" t="s">
        <v>8137</v>
      </c>
      <c r="F42" s="54" t="s">
        <v>8137</v>
      </c>
      <c r="G42" s="54" t="s">
        <v>8137</v>
      </c>
      <c r="H42" s="54" t="s">
        <v>8137</v>
      </c>
      <c r="I42" s="54" t="s">
        <v>8137</v>
      </c>
      <c r="J42" s="54" t="s">
        <v>8137</v>
      </c>
    </row>
    <row r="43" spans="1:10" ht="15" customHeight="1" thickBot="1" x14ac:dyDescent="0.4">
      <c r="A43" s="55" t="s">
        <v>1141</v>
      </c>
      <c r="B43" s="56" t="s">
        <v>9754</v>
      </c>
      <c r="C43" s="56" t="s">
        <v>9754</v>
      </c>
      <c r="D43" s="56" t="s">
        <v>9754</v>
      </c>
      <c r="E43" s="57" t="s">
        <v>9755</v>
      </c>
      <c r="F43" s="58" t="s">
        <v>9756</v>
      </c>
      <c r="G43" s="56" t="s">
        <v>9700</v>
      </c>
      <c r="H43" s="56" t="s">
        <v>9701</v>
      </c>
      <c r="I43" s="56" t="s">
        <v>9663</v>
      </c>
      <c r="J43" s="56" t="s">
        <v>9668</v>
      </c>
    </row>
    <row r="44" spans="1:10" ht="15" customHeight="1" thickBot="1" x14ac:dyDescent="0.4">
      <c r="A44" s="55" t="s">
        <v>9757</v>
      </c>
      <c r="B44" s="56" t="s">
        <v>9758</v>
      </c>
      <c r="C44" s="56" t="s">
        <v>9758</v>
      </c>
      <c r="D44" s="56" t="s">
        <v>9758</v>
      </c>
      <c r="E44" s="57" t="s">
        <v>9759</v>
      </c>
      <c r="F44" s="58" t="s">
        <v>9760</v>
      </c>
      <c r="G44" s="56" t="s">
        <v>9661</v>
      </c>
      <c r="H44" s="56" t="s">
        <v>9662</v>
      </c>
      <c r="I44" s="56" t="s">
        <v>9663</v>
      </c>
      <c r="J44" s="59"/>
    </row>
    <row r="45" spans="1:10" ht="15" customHeight="1" thickBot="1" x14ac:dyDescent="0.4">
      <c r="A45" s="55" t="s">
        <v>7396</v>
      </c>
      <c r="B45" s="56" t="s">
        <v>9761</v>
      </c>
      <c r="C45" s="56" t="s">
        <v>9761</v>
      </c>
      <c r="D45" s="56" t="s">
        <v>9761</v>
      </c>
      <c r="E45" s="56" t="s">
        <v>9762</v>
      </c>
      <c r="F45" s="58" t="s">
        <v>9763</v>
      </c>
      <c r="G45" s="56" t="s">
        <v>9661</v>
      </c>
      <c r="H45" s="56" t="s">
        <v>9667</v>
      </c>
      <c r="I45" s="56" t="s">
        <v>9663</v>
      </c>
      <c r="J45" s="56" t="s">
        <v>9668</v>
      </c>
    </row>
    <row r="46" spans="1:10" ht="15" customHeight="1" thickBot="1" x14ac:dyDescent="0.4">
      <c r="A46" s="55" t="s">
        <v>1136</v>
      </c>
      <c r="B46" s="56" t="s">
        <v>9764</v>
      </c>
      <c r="C46" s="56" t="s">
        <v>9764</v>
      </c>
      <c r="D46" s="56" t="s">
        <v>9764</v>
      </c>
      <c r="E46" s="56" t="s">
        <v>9765</v>
      </c>
      <c r="F46" s="58" t="s">
        <v>9766</v>
      </c>
      <c r="G46" s="56" t="s">
        <v>9661</v>
      </c>
      <c r="H46" s="56" t="s">
        <v>9667</v>
      </c>
      <c r="I46" s="56" t="s">
        <v>9663</v>
      </c>
      <c r="J46" s="56" t="s">
        <v>9668</v>
      </c>
    </row>
    <row r="47" spans="1:10" ht="15" customHeight="1" thickBot="1" x14ac:dyDescent="0.4">
      <c r="A47" s="55" t="s">
        <v>9767</v>
      </c>
      <c r="B47" s="56" t="s">
        <v>9768</v>
      </c>
      <c r="C47" s="56" t="s">
        <v>9768</v>
      </c>
      <c r="D47" s="56" t="s">
        <v>9768</v>
      </c>
      <c r="E47" s="57" t="s">
        <v>9769</v>
      </c>
      <c r="F47" s="58" t="s">
        <v>9770</v>
      </c>
      <c r="G47" s="56" t="s">
        <v>9700</v>
      </c>
      <c r="H47" s="56" t="s">
        <v>9771</v>
      </c>
      <c r="I47" s="56" t="s">
        <v>9663</v>
      </c>
      <c r="J47" s="56" t="s">
        <v>9668</v>
      </c>
    </row>
    <row r="48" spans="1:10" ht="15" customHeight="1" thickBot="1" x14ac:dyDescent="0.4">
      <c r="A48" s="55" t="s">
        <v>9772</v>
      </c>
      <c r="B48" s="56" t="s">
        <v>9773</v>
      </c>
      <c r="C48" s="56" t="s">
        <v>9774</v>
      </c>
      <c r="D48" s="56" t="s">
        <v>9774</v>
      </c>
      <c r="E48" s="57" t="s">
        <v>9775</v>
      </c>
      <c r="F48" s="54" t="s">
        <v>9776</v>
      </c>
      <c r="G48" s="56" t="s">
        <v>9674</v>
      </c>
      <c r="H48" s="56" t="s">
        <v>9777</v>
      </c>
      <c r="I48" s="56" t="s">
        <v>9663</v>
      </c>
      <c r="J48" s="56" t="s">
        <v>9668</v>
      </c>
    </row>
    <row r="49" spans="1:10" ht="15" customHeight="1" thickBot="1" x14ac:dyDescent="0.4">
      <c r="A49" s="55" t="s">
        <v>9778</v>
      </c>
      <c r="B49" s="56" t="s">
        <v>9779</v>
      </c>
      <c r="C49" s="56" t="s">
        <v>9780</v>
      </c>
      <c r="D49" s="56" t="s">
        <v>9780</v>
      </c>
      <c r="E49" s="57" t="s">
        <v>9781</v>
      </c>
      <c r="F49" s="54" t="s">
        <v>9782</v>
      </c>
      <c r="G49" s="56" t="s">
        <v>9674</v>
      </c>
      <c r="H49" s="56" t="s">
        <v>9675</v>
      </c>
      <c r="I49" s="56" t="s">
        <v>9676</v>
      </c>
      <c r="J49" s="59"/>
    </row>
    <row r="50" spans="1:10" ht="15" customHeight="1" thickBot="1" x14ac:dyDescent="0.4">
      <c r="A50" s="55" t="s">
        <v>7399</v>
      </c>
      <c r="B50" s="56" t="s">
        <v>9783</v>
      </c>
      <c r="C50" s="56" t="s">
        <v>9783</v>
      </c>
      <c r="D50" s="56" t="s">
        <v>9783</v>
      </c>
      <c r="E50" s="59"/>
      <c r="F50" s="54" t="s">
        <v>9784</v>
      </c>
      <c r="G50" s="56" t="s">
        <v>9661</v>
      </c>
      <c r="H50" s="56" t="s">
        <v>9662</v>
      </c>
      <c r="I50" s="56" t="s">
        <v>9663</v>
      </c>
      <c r="J50" s="59"/>
    </row>
    <row r="51" spans="1:10" ht="15" customHeight="1" thickBot="1" x14ac:dyDescent="0.4">
      <c r="A51" s="55" t="s">
        <v>1137</v>
      </c>
      <c r="B51" s="56" t="s">
        <v>9785</v>
      </c>
      <c r="C51" s="56" t="s">
        <v>9785</v>
      </c>
      <c r="D51" s="56" t="s">
        <v>9785</v>
      </c>
      <c r="E51" s="56" t="s">
        <v>9786</v>
      </c>
      <c r="F51" s="58" t="s">
        <v>9787</v>
      </c>
      <c r="G51" s="56" t="s">
        <v>9661</v>
      </c>
      <c r="H51" s="56" t="s">
        <v>9675</v>
      </c>
      <c r="I51" s="56" t="s">
        <v>9663</v>
      </c>
      <c r="J51" s="56" t="s">
        <v>9668</v>
      </c>
    </row>
    <row r="52" spans="1:10" ht="15" customHeight="1" thickBot="1" x14ac:dyDescent="0.4">
      <c r="A52" s="55" t="s">
        <v>1138</v>
      </c>
      <c r="B52" s="56" t="s">
        <v>9788</v>
      </c>
      <c r="C52" s="56" t="s">
        <v>9788</v>
      </c>
      <c r="D52" s="56" t="s">
        <v>9788</v>
      </c>
      <c r="E52" s="56" t="s">
        <v>9789</v>
      </c>
      <c r="F52" s="54" t="s">
        <v>9790</v>
      </c>
      <c r="G52" s="56" t="s">
        <v>9700</v>
      </c>
      <c r="H52" s="56" t="s">
        <v>9701</v>
      </c>
      <c r="I52" s="56" t="s">
        <v>9663</v>
      </c>
      <c r="J52" s="56" t="s">
        <v>9668</v>
      </c>
    </row>
    <row r="53" spans="1:10" ht="15" customHeight="1" thickBot="1" x14ac:dyDescent="0.4">
      <c r="A53" s="55" t="s">
        <v>9791</v>
      </c>
      <c r="B53" s="56" t="s">
        <v>9792</v>
      </c>
      <c r="C53" s="56" t="s">
        <v>9792</v>
      </c>
      <c r="D53" s="56" t="s">
        <v>9792</v>
      </c>
      <c r="E53" s="56" t="s">
        <v>9739</v>
      </c>
      <c r="F53" s="54" t="s">
        <v>9793</v>
      </c>
      <c r="G53" s="56" t="s">
        <v>9661</v>
      </c>
      <c r="H53" s="56" t="s">
        <v>9662</v>
      </c>
      <c r="I53" s="56" t="s">
        <v>9663</v>
      </c>
      <c r="J53" s="59"/>
    </row>
    <row r="54" spans="1:10" ht="15" customHeight="1" thickBot="1" x14ac:dyDescent="0.4">
      <c r="A54" s="55" t="s">
        <v>7400</v>
      </c>
      <c r="B54" s="56" t="s">
        <v>9794</v>
      </c>
      <c r="C54" s="56" t="s">
        <v>9794</v>
      </c>
      <c r="D54" s="56" t="s">
        <v>9794</v>
      </c>
      <c r="E54" s="59"/>
      <c r="F54" s="57" t="s">
        <v>9795</v>
      </c>
      <c r="G54" s="56" t="s">
        <v>9661</v>
      </c>
      <c r="H54" s="56" t="s">
        <v>9667</v>
      </c>
      <c r="I54" s="56" t="s">
        <v>9663</v>
      </c>
      <c r="J54" s="56" t="s">
        <v>9668</v>
      </c>
    </row>
    <row r="55" spans="1:10" ht="15" customHeight="1" thickBot="1" x14ac:dyDescent="0.4">
      <c r="A55" s="55" t="s">
        <v>7401</v>
      </c>
      <c r="B55" s="56" t="s">
        <v>9796</v>
      </c>
      <c r="C55" s="56" t="s">
        <v>9796</v>
      </c>
      <c r="D55" s="56" t="s">
        <v>9796</v>
      </c>
      <c r="E55" s="59"/>
      <c r="F55" s="58" t="s">
        <v>9797</v>
      </c>
      <c r="G55" s="56" t="s">
        <v>9661</v>
      </c>
      <c r="H55" s="56" t="s">
        <v>9667</v>
      </c>
      <c r="I55" s="56" t="s">
        <v>9663</v>
      </c>
      <c r="J55" s="56" t="s">
        <v>9668</v>
      </c>
    </row>
    <row r="56" spans="1:10" ht="15" customHeight="1" thickBot="1" x14ac:dyDescent="0.4">
      <c r="A56" s="55" t="s">
        <v>7403</v>
      </c>
      <c r="B56" s="56" t="s">
        <v>9798</v>
      </c>
      <c r="C56" s="56" t="s">
        <v>9798</v>
      </c>
      <c r="D56" s="56" t="s">
        <v>9798</v>
      </c>
      <c r="E56" s="59"/>
      <c r="F56" s="58" t="s">
        <v>9799</v>
      </c>
      <c r="G56" s="56" t="s">
        <v>9700</v>
      </c>
      <c r="H56" s="56" t="s">
        <v>9701</v>
      </c>
      <c r="I56" s="56" t="s">
        <v>9663</v>
      </c>
      <c r="J56" s="56" t="s">
        <v>9668</v>
      </c>
    </row>
    <row r="57" spans="1:10" ht="15" customHeight="1" thickBot="1" x14ac:dyDescent="0.4">
      <c r="A57" s="55" t="s">
        <v>7402</v>
      </c>
      <c r="B57" s="56" t="s">
        <v>9800</v>
      </c>
      <c r="C57" s="56" t="s">
        <v>9800</v>
      </c>
      <c r="D57" s="56" t="s">
        <v>9800</v>
      </c>
      <c r="E57" s="56" t="s">
        <v>9748</v>
      </c>
      <c r="F57" s="59"/>
      <c r="G57" s="56" t="s">
        <v>9700</v>
      </c>
      <c r="H57" s="56" t="s">
        <v>9801</v>
      </c>
      <c r="I57" s="56" t="s">
        <v>9663</v>
      </c>
      <c r="J57" s="56" t="s">
        <v>9668</v>
      </c>
    </row>
    <row r="58" spans="1:10" ht="15" customHeight="1" thickBot="1" x14ac:dyDescent="0.4">
      <c r="A58" s="55" t="s">
        <v>9802</v>
      </c>
      <c r="B58" s="56" t="s">
        <v>9803</v>
      </c>
      <c r="C58" s="56" t="s">
        <v>9803</v>
      </c>
      <c r="D58" s="56" t="s">
        <v>9803</v>
      </c>
      <c r="E58" s="57" t="s">
        <v>9804</v>
      </c>
      <c r="F58" s="58" t="s">
        <v>9805</v>
      </c>
      <c r="G58" s="56" t="s">
        <v>9661</v>
      </c>
      <c r="H58" s="56" t="s">
        <v>9667</v>
      </c>
      <c r="I58" s="56" t="s">
        <v>9663</v>
      </c>
      <c r="J58" s="56" t="s">
        <v>9668</v>
      </c>
    </row>
    <row r="59" spans="1:10" ht="15" customHeight="1" thickBot="1" x14ac:dyDescent="0.4">
      <c r="A59" s="55" t="s">
        <v>7404</v>
      </c>
      <c r="B59" s="56" t="s">
        <v>9806</v>
      </c>
      <c r="C59" s="56" t="s">
        <v>9806</v>
      </c>
      <c r="D59" s="56" t="s">
        <v>9806</v>
      </c>
      <c r="E59" s="57" t="s">
        <v>9807</v>
      </c>
      <c r="F59" s="58" t="s">
        <v>9808</v>
      </c>
      <c r="G59" s="56" t="s">
        <v>9700</v>
      </c>
      <c r="H59" s="56" t="s">
        <v>9667</v>
      </c>
      <c r="I59" s="56" t="s">
        <v>9663</v>
      </c>
      <c r="J59" s="56" t="s">
        <v>9668</v>
      </c>
    </row>
    <row r="60" spans="1:10" ht="15" customHeight="1" thickBot="1" x14ac:dyDescent="0.4">
      <c r="A60" s="55" t="s">
        <v>7405</v>
      </c>
      <c r="B60" s="56" t="s">
        <v>9809</v>
      </c>
      <c r="C60" s="56" t="s">
        <v>9809</v>
      </c>
      <c r="D60" s="56" t="s">
        <v>9809</v>
      </c>
      <c r="E60" s="59"/>
      <c r="F60" s="59"/>
      <c r="G60" s="56" t="s">
        <v>9700</v>
      </c>
      <c r="H60" s="56" t="s">
        <v>9801</v>
      </c>
      <c r="I60" s="56" t="s">
        <v>9663</v>
      </c>
      <c r="J60" s="56" t="s">
        <v>9668</v>
      </c>
    </row>
    <row r="61" spans="1:10" ht="15" customHeight="1" thickBot="1" x14ac:dyDescent="0.4">
      <c r="A61" s="55" t="s">
        <v>9810</v>
      </c>
      <c r="B61" s="56" t="s">
        <v>9811</v>
      </c>
      <c r="C61" s="56" t="s">
        <v>9811</v>
      </c>
      <c r="D61" s="56" t="s">
        <v>9811</v>
      </c>
      <c r="E61" s="59"/>
      <c r="F61" s="58" t="s">
        <v>9735</v>
      </c>
      <c r="G61" s="56" t="s">
        <v>9661</v>
      </c>
      <c r="H61" s="56" t="s">
        <v>9667</v>
      </c>
      <c r="I61" s="56" t="s">
        <v>9663</v>
      </c>
      <c r="J61" s="56" t="s">
        <v>9668</v>
      </c>
    </row>
    <row r="62" spans="1:10" ht="15" customHeight="1" thickBot="1" x14ac:dyDescent="0.4">
      <c r="A62" s="55" t="s">
        <v>9812</v>
      </c>
      <c r="B62" s="56" t="s">
        <v>9813</v>
      </c>
      <c r="C62" s="56" t="s">
        <v>9813</v>
      </c>
      <c r="D62" s="56" t="s">
        <v>9813</v>
      </c>
      <c r="E62" s="57" t="s">
        <v>9814</v>
      </c>
      <c r="F62" s="54" t="s">
        <v>9815</v>
      </c>
      <c r="G62" s="56" t="s">
        <v>9661</v>
      </c>
      <c r="H62" s="56" t="s">
        <v>9662</v>
      </c>
      <c r="I62" s="56" t="s">
        <v>9663</v>
      </c>
      <c r="J62" s="59"/>
    </row>
    <row r="63" spans="1:10" ht="15" customHeight="1" thickBot="1" x14ac:dyDescent="0.4">
      <c r="A63" s="55" t="s">
        <v>7407</v>
      </c>
      <c r="B63" s="56" t="s">
        <v>9816</v>
      </c>
      <c r="C63" s="56" t="s">
        <v>9816</v>
      </c>
      <c r="D63" s="56" t="s">
        <v>9816</v>
      </c>
      <c r="E63" s="59"/>
      <c r="F63" s="59"/>
      <c r="G63" s="56" t="s">
        <v>9661</v>
      </c>
      <c r="H63" s="56" t="s">
        <v>9667</v>
      </c>
      <c r="I63" s="56" t="s">
        <v>9663</v>
      </c>
      <c r="J63" s="59"/>
    </row>
    <row r="64" spans="1:10" ht="15" customHeight="1" thickBot="1" x14ac:dyDescent="0.4">
      <c r="A64" s="55" t="s">
        <v>9817</v>
      </c>
      <c r="B64" s="56" t="s">
        <v>9818</v>
      </c>
      <c r="C64" s="56" t="s">
        <v>9818</v>
      </c>
      <c r="D64" s="56" t="s">
        <v>9818</v>
      </c>
      <c r="E64" s="56" t="s">
        <v>9762</v>
      </c>
      <c r="F64" s="58" t="s">
        <v>9763</v>
      </c>
      <c r="G64" s="56" t="s">
        <v>9661</v>
      </c>
      <c r="H64" s="56" t="s">
        <v>9667</v>
      </c>
      <c r="I64" s="56" t="s">
        <v>9663</v>
      </c>
      <c r="J64" s="56" t="s">
        <v>9668</v>
      </c>
    </row>
    <row r="65" spans="1:10" ht="15" customHeight="1" thickBot="1" x14ac:dyDescent="0.4">
      <c r="A65" s="55" t="s">
        <v>9819</v>
      </c>
      <c r="B65" s="56" t="s">
        <v>9820</v>
      </c>
      <c r="C65" s="56" t="s">
        <v>9820</v>
      </c>
      <c r="D65" s="56" t="s">
        <v>9820</v>
      </c>
      <c r="E65" s="59"/>
      <c r="F65" s="59"/>
      <c r="G65" s="56" t="s">
        <v>9700</v>
      </c>
      <c r="H65" s="56" t="s">
        <v>9701</v>
      </c>
      <c r="I65" s="56" t="s">
        <v>9663</v>
      </c>
      <c r="J65" s="56" t="s">
        <v>9668</v>
      </c>
    </row>
    <row r="66" spans="1:10" ht="15" customHeight="1" thickBot="1" x14ac:dyDescent="0.4">
      <c r="A66" s="55" t="s">
        <v>7410</v>
      </c>
      <c r="B66" s="56" t="s">
        <v>9821</v>
      </c>
      <c r="C66" s="56" t="s">
        <v>9822</v>
      </c>
      <c r="D66" s="56" t="s">
        <v>9822</v>
      </c>
      <c r="E66" s="57" t="s">
        <v>9823</v>
      </c>
      <c r="F66" s="58" t="s">
        <v>9824</v>
      </c>
      <c r="G66" s="56" t="s">
        <v>9674</v>
      </c>
      <c r="H66" s="56" t="s">
        <v>9675</v>
      </c>
      <c r="I66" s="56" t="s">
        <v>9676</v>
      </c>
      <c r="J66" s="59"/>
    </row>
    <row r="67" spans="1:10" ht="15" customHeight="1" thickBot="1" x14ac:dyDescent="0.4">
      <c r="A67" s="55" t="s">
        <v>9825</v>
      </c>
      <c r="B67" s="56" t="s">
        <v>9826</v>
      </c>
      <c r="C67" s="56" t="s">
        <v>9826</v>
      </c>
      <c r="D67" s="56" t="s">
        <v>9826</v>
      </c>
      <c r="E67" s="56" t="s">
        <v>9739</v>
      </c>
      <c r="F67" s="54" t="s">
        <v>9827</v>
      </c>
      <c r="G67" s="56" t="s">
        <v>9661</v>
      </c>
      <c r="H67" s="56" t="s">
        <v>9662</v>
      </c>
      <c r="I67" s="56" t="s">
        <v>9663</v>
      </c>
      <c r="J67" s="56" t="s">
        <v>9668</v>
      </c>
    </row>
    <row r="68" spans="1:10" ht="15" customHeight="1" thickBot="1" x14ac:dyDescent="0.4">
      <c r="A68" s="55" t="s">
        <v>7412</v>
      </c>
      <c r="B68" s="56" t="s">
        <v>9828</v>
      </c>
      <c r="C68" s="56" t="s">
        <v>9828</v>
      </c>
      <c r="D68" s="56" t="s">
        <v>9828</v>
      </c>
      <c r="E68" s="59"/>
      <c r="F68" s="58" t="s">
        <v>9799</v>
      </c>
      <c r="G68" s="56" t="s">
        <v>9700</v>
      </c>
      <c r="H68" s="56" t="s">
        <v>9701</v>
      </c>
      <c r="I68" s="56" t="s">
        <v>9663</v>
      </c>
      <c r="J68" s="56" t="s">
        <v>9668</v>
      </c>
    </row>
    <row r="69" spans="1:10" ht="15" customHeight="1" thickBot="1" x14ac:dyDescent="0.4">
      <c r="A69" s="55" t="s">
        <v>1140</v>
      </c>
      <c r="B69" s="56" t="s">
        <v>9829</v>
      </c>
      <c r="C69" s="56" t="s">
        <v>9829</v>
      </c>
      <c r="D69" s="56" t="s">
        <v>9829</v>
      </c>
      <c r="E69" s="57" t="s">
        <v>9830</v>
      </c>
      <c r="F69" s="58" t="s">
        <v>9831</v>
      </c>
      <c r="G69" s="56" t="s">
        <v>9700</v>
      </c>
      <c r="H69" s="56" t="s">
        <v>9696</v>
      </c>
      <c r="I69" s="56" t="s">
        <v>9663</v>
      </c>
      <c r="J69" s="56" t="s">
        <v>9668</v>
      </c>
    </row>
    <row r="70" spans="1:10" ht="15" customHeight="1" thickBot="1" x14ac:dyDescent="0.4">
      <c r="A70" s="55" t="s">
        <v>9832</v>
      </c>
      <c r="B70" s="56" t="s">
        <v>9833</v>
      </c>
      <c r="C70" s="56" t="s">
        <v>9833</v>
      </c>
      <c r="D70" s="56" t="s">
        <v>9833</v>
      </c>
      <c r="E70" s="57" t="s">
        <v>9834</v>
      </c>
      <c r="F70" s="58" t="s">
        <v>9730</v>
      </c>
      <c r="G70" s="56" t="s">
        <v>9686</v>
      </c>
      <c r="H70" s="56" t="s">
        <v>9696</v>
      </c>
      <c r="I70" s="56" t="s">
        <v>9663</v>
      </c>
      <c r="J70" s="56" t="s">
        <v>9668</v>
      </c>
    </row>
    <row r="71" spans="1:10" ht="15" customHeight="1" thickBot="1" x14ac:dyDescent="0.4">
      <c r="A71" s="55" t="s">
        <v>6935</v>
      </c>
      <c r="B71" s="56" t="s">
        <v>9835</v>
      </c>
      <c r="C71" s="56" t="s">
        <v>9835</v>
      </c>
      <c r="D71" s="56" t="s">
        <v>9835</v>
      </c>
      <c r="E71" s="59"/>
      <c r="F71" s="59"/>
      <c r="G71" s="56" t="s">
        <v>9661</v>
      </c>
      <c r="H71" s="56" t="s">
        <v>9662</v>
      </c>
      <c r="I71" s="56" t="s">
        <v>9663</v>
      </c>
      <c r="J71" s="56" t="s">
        <v>9668</v>
      </c>
    </row>
    <row r="72" spans="1:10" ht="15" customHeight="1" thickBot="1" x14ac:dyDescent="0.4">
      <c r="A72" s="55" t="s">
        <v>9836</v>
      </c>
      <c r="B72" s="56" t="s">
        <v>9837</v>
      </c>
      <c r="C72" s="56" t="s">
        <v>9837</v>
      </c>
      <c r="D72" s="56" t="s">
        <v>9837</v>
      </c>
      <c r="E72" s="57" t="s">
        <v>9838</v>
      </c>
      <c r="F72" s="58" t="s">
        <v>9839</v>
      </c>
      <c r="G72" s="56" t="s">
        <v>9661</v>
      </c>
      <c r="H72" s="56" t="s">
        <v>9667</v>
      </c>
      <c r="I72" s="56" t="s">
        <v>9663</v>
      </c>
      <c r="J72" s="56" t="s">
        <v>9668</v>
      </c>
    </row>
    <row r="73" spans="1:10" ht="15" customHeight="1" thickBot="1" x14ac:dyDescent="0.4">
      <c r="A73" s="55" t="s">
        <v>7415</v>
      </c>
      <c r="B73" s="56" t="s">
        <v>9840</v>
      </c>
      <c r="C73" s="56" t="s">
        <v>9840</v>
      </c>
      <c r="D73" s="56" t="s">
        <v>9840</v>
      </c>
      <c r="E73" s="59"/>
      <c r="F73" s="59"/>
      <c r="G73" s="56" t="s">
        <v>9661</v>
      </c>
      <c r="H73" s="56" t="s">
        <v>9667</v>
      </c>
      <c r="I73" s="56" t="s">
        <v>9663</v>
      </c>
      <c r="J73" s="59"/>
    </row>
    <row r="74" spans="1:10" ht="15" customHeight="1" thickBot="1" x14ac:dyDescent="0.4">
      <c r="A74" s="55" t="s">
        <v>1142</v>
      </c>
      <c r="B74" s="56" t="s">
        <v>9841</v>
      </c>
      <c r="C74" s="56" t="s">
        <v>9841</v>
      </c>
      <c r="D74" s="56" t="s">
        <v>9841</v>
      </c>
      <c r="E74" s="59"/>
      <c r="F74" s="58" t="s">
        <v>9842</v>
      </c>
      <c r="G74" s="56" t="s">
        <v>9661</v>
      </c>
      <c r="H74" s="56" t="s">
        <v>9667</v>
      </c>
      <c r="I74" s="56" t="s">
        <v>9663</v>
      </c>
      <c r="J74" s="56" t="s">
        <v>9668</v>
      </c>
    </row>
    <row r="75" spans="1:10" ht="15" customHeight="1" thickBot="1" x14ac:dyDescent="0.4">
      <c r="A75" s="55" t="s">
        <v>9843</v>
      </c>
      <c r="B75" s="56" t="s">
        <v>9844</v>
      </c>
      <c r="C75" s="56" t="s">
        <v>9845</v>
      </c>
      <c r="D75" s="56" t="s">
        <v>9845</v>
      </c>
      <c r="E75" s="59"/>
      <c r="F75" s="58" t="s">
        <v>9846</v>
      </c>
      <c r="G75" s="56" t="s">
        <v>9847</v>
      </c>
      <c r="H75" s="56" t="s">
        <v>9675</v>
      </c>
      <c r="I75" s="56" t="s">
        <v>9676</v>
      </c>
      <c r="J75" s="59"/>
    </row>
    <row r="76" spans="1:10" ht="15" customHeight="1" thickBot="1" x14ac:dyDescent="0.4">
      <c r="A76" s="55" t="s">
        <v>9848</v>
      </c>
      <c r="B76" s="56" t="s">
        <v>9849</v>
      </c>
      <c r="C76" s="56" t="s">
        <v>9849</v>
      </c>
      <c r="D76" s="56" t="s">
        <v>9849</v>
      </c>
      <c r="E76" s="57" t="s">
        <v>9850</v>
      </c>
      <c r="F76" s="58" t="s">
        <v>9851</v>
      </c>
      <c r="G76" s="56" t="s">
        <v>9661</v>
      </c>
      <c r="H76" s="56" t="s">
        <v>9667</v>
      </c>
      <c r="I76" s="56" t="s">
        <v>9663</v>
      </c>
      <c r="J76" s="56" t="s">
        <v>9668</v>
      </c>
    </row>
    <row r="77" spans="1:10" ht="15" customHeight="1" thickBot="1" x14ac:dyDescent="0.4">
      <c r="A77" s="55" t="s">
        <v>7417</v>
      </c>
      <c r="B77" s="56" t="s">
        <v>9852</v>
      </c>
      <c r="C77" s="56" t="s">
        <v>9852</v>
      </c>
      <c r="D77" s="56" t="s">
        <v>9852</v>
      </c>
      <c r="E77" s="57" t="s">
        <v>9853</v>
      </c>
      <c r="F77" s="54" t="s">
        <v>9854</v>
      </c>
      <c r="G77" s="56" t="s">
        <v>9661</v>
      </c>
      <c r="H77" s="56" t="s">
        <v>9662</v>
      </c>
      <c r="I77" s="56" t="s">
        <v>9663</v>
      </c>
      <c r="J77" s="56" t="s">
        <v>9668</v>
      </c>
    </row>
    <row r="78" spans="1:10" ht="15" customHeight="1" thickBot="1" x14ac:dyDescent="0.4">
      <c r="A78" s="55" t="s">
        <v>7418</v>
      </c>
      <c r="B78" s="56" t="s">
        <v>9855</v>
      </c>
      <c r="C78" s="56" t="s">
        <v>9856</v>
      </c>
      <c r="D78" s="56" t="s">
        <v>9856</v>
      </c>
      <c r="E78" s="59"/>
      <c r="F78" s="59"/>
      <c r="G78" s="56" t="s">
        <v>9661</v>
      </c>
      <c r="H78" s="56" t="s">
        <v>9675</v>
      </c>
      <c r="I78" s="56" t="s">
        <v>9676</v>
      </c>
      <c r="J78" s="59"/>
    </row>
    <row r="79" spans="1:10" ht="15" customHeight="1" thickBot="1" x14ac:dyDescent="0.4">
      <c r="A79" s="55" t="s">
        <v>7419</v>
      </c>
      <c r="B79" s="56" t="s">
        <v>9857</v>
      </c>
      <c r="C79" s="56" t="s">
        <v>9857</v>
      </c>
      <c r="D79" s="56" t="s">
        <v>9857</v>
      </c>
      <c r="E79" s="59"/>
      <c r="F79" s="59"/>
      <c r="G79" s="56" t="s">
        <v>9661</v>
      </c>
      <c r="H79" s="56" t="s">
        <v>9667</v>
      </c>
      <c r="I79" s="56" t="s">
        <v>9663</v>
      </c>
      <c r="J79" s="56" t="s">
        <v>9668</v>
      </c>
    </row>
    <row r="80" spans="1:10" ht="15" customHeight="1" thickBot="1" x14ac:dyDescent="0.4">
      <c r="A80" s="55" t="s">
        <v>7420</v>
      </c>
      <c r="B80" s="56" t="s">
        <v>9858</v>
      </c>
      <c r="C80" s="56" t="s">
        <v>9858</v>
      </c>
      <c r="D80" s="56" t="s">
        <v>9858</v>
      </c>
      <c r="E80" s="57" t="s">
        <v>9859</v>
      </c>
      <c r="F80" s="58" t="s">
        <v>9860</v>
      </c>
      <c r="G80" s="56" t="s">
        <v>9661</v>
      </c>
      <c r="H80" s="56" t="s">
        <v>9667</v>
      </c>
      <c r="I80" s="56" t="s">
        <v>9663</v>
      </c>
      <c r="J80" s="56" t="s">
        <v>9668</v>
      </c>
    </row>
    <row r="81" spans="1:10" ht="15" customHeight="1" thickBot="1" x14ac:dyDescent="0.4">
      <c r="A81" s="55" t="s">
        <v>7421</v>
      </c>
      <c r="B81" s="56" t="s">
        <v>9861</v>
      </c>
      <c r="C81" s="56" t="s">
        <v>9861</v>
      </c>
      <c r="D81" s="56" t="s">
        <v>9861</v>
      </c>
      <c r="E81" s="56" t="s">
        <v>9862</v>
      </c>
      <c r="F81" s="58" t="s">
        <v>9863</v>
      </c>
      <c r="G81" s="56" t="s">
        <v>9700</v>
      </c>
      <c r="H81" s="56" t="s">
        <v>9701</v>
      </c>
      <c r="I81" s="56" t="s">
        <v>9663</v>
      </c>
      <c r="J81" s="56" t="s">
        <v>9668</v>
      </c>
    </row>
    <row r="82" spans="1:10" ht="15" customHeight="1" thickBot="1" x14ac:dyDescent="0.4">
      <c r="A82" s="55" t="s">
        <v>9864</v>
      </c>
      <c r="B82" s="56" t="s">
        <v>9865</v>
      </c>
      <c r="C82" s="56" t="s">
        <v>9865</v>
      </c>
      <c r="D82" s="56" t="s">
        <v>9865</v>
      </c>
      <c r="E82" s="59"/>
      <c r="F82" s="59"/>
      <c r="G82" s="56" t="s">
        <v>9700</v>
      </c>
      <c r="H82" s="56" t="s">
        <v>9801</v>
      </c>
      <c r="I82" s="56" t="s">
        <v>9663</v>
      </c>
      <c r="J82" s="56" t="s">
        <v>9668</v>
      </c>
    </row>
    <row r="83" spans="1:10" ht="15" thickBot="1" x14ac:dyDescent="0.4">
      <c r="A83" s="55" t="s">
        <v>6931</v>
      </c>
      <c r="B83" s="56" t="s">
        <v>9866</v>
      </c>
      <c r="C83" s="56" t="s">
        <v>9866</v>
      </c>
      <c r="D83" s="56" t="s">
        <v>9866</v>
      </c>
      <c r="E83" s="57" t="s">
        <v>9867</v>
      </c>
      <c r="F83" s="54" t="s">
        <v>9868</v>
      </c>
      <c r="G83" s="56" t="s">
        <v>9661</v>
      </c>
      <c r="H83" s="56" t="s">
        <v>9662</v>
      </c>
      <c r="I83" s="56" t="s">
        <v>9663</v>
      </c>
      <c r="J83" s="56" t="s">
        <v>9668</v>
      </c>
    </row>
    <row r="84" spans="1:10" ht="15" customHeight="1" thickBot="1" x14ac:dyDescent="0.4">
      <c r="A84" s="55" t="s">
        <v>6934</v>
      </c>
      <c r="B84" s="56" t="s">
        <v>9869</v>
      </c>
      <c r="C84" s="56" t="s">
        <v>9870</v>
      </c>
      <c r="D84" s="56" t="s">
        <v>9870</v>
      </c>
      <c r="E84" s="57" t="s">
        <v>9871</v>
      </c>
      <c r="F84" s="58" t="s">
        <v>9872</v>
      </c>
      <c r="G84" s="56" t="s">
        <v>9847</v>
      </c>
      <c r="H84" s="56" t="s">
        <v>9675</v>
      </c>
      <c r="I84" s="56" t="s">
        <v>9663</v>
      </c>
      <c r="J84" s="56" t="s">
        <v>9668</v>
      </c>
    </row>
    <row r="85" spans="1:10" ht="15" customHeight="1" thickBot="1" x14ac:dyDescent="0.4">
      <c r="A85" s="55" t="s">
        <v>7424</v>
      </c>
      <c r="B85" s="56" t="s">
        <v>9873</v>
      </c>
      <c r="C85" s="56" t="s">
        <v>9873</v>
      </c>
      <c r="D85" s="56" t="s">
        <v>9873</v>
      </c>
      <c r="E85" s="59"/>
      <c r="F85" s="58" t="s">
        <v>9874</v>
      </c>
      <c r="G85" s="56" t="s">
        <v>9661</v>
      </c>
      <c r="H85" s="56" t="s">
        <v>9667</v>
      </c>
      <c r="I85" s="56" t="s">
        <v>9663</v>
      </c>
      <c r="J85" s="56" t="s">
        <v>9668</v>
      </c>
    </row>
    <row r="86" spans="1:10" ht="15" customHeight="1" thickBot="1" x14ac:dyDescent="0.4">
      <c r="A86" s="55" t="s">
        <v>9875</v>
      </c>
      <c r="B86" s="56" t="s">
        <v>9876</v>
      </c>
      <c r="C86" s="56" t="s">
        <v>9876</v>
      </c>
      <c r="D86" s="56" t="s">
        <v>9876</v>
      </c>
      <c r="E86" s="59"/>
      <c r="F86" s="58" t="s">
        <v>9877</v>
      </c>
      <c r="G86" s="56" t="s">
        <v>9661</v>
      </c>
      <c r="H86" s="56" t="s">
        <v>9662</v>
      </c>
      <c r="I86" s="56" t="s">
        <v>9663</v>
      </c>
      <c r="J86" s="59"/>
    </row>
    <row r="87" spans="1:10" ht="15" customHeight="1" thickBot="1" x14ac:dyDescent="0.4">
      <c r="A87" s="55" t="s">
        <v>7425</v>
      </c>
      <c r="B87" s="56" t="s">
        <v>9878</v>
      </c>
      <c r="C87" s="56" t="s">
        <v>9879</v>
      </c>
      <c r="D87" s="56" t="s">
        <v>9879</v>
      </c>
      <c r="E87" s="57" t="s">
        <v>9880</v>
      </c>
      <c r="F87" s="54" t="s">
        <v>9881</v>
      </c>
      <c r="G87" s="56" t="s">
        <v>9674</v>
      </c>
      <c r="H87" s="56" t="s">
        <v>9675</v>
      </c>
      <c r="I87" s="56" t="s">
        <v>9663</v>
      </c>
      <c r="J87" s="59"/>
    </row>
    <row r="88" spans="1:10" ht="15" customHeight="1" thickBot="1" x14ac:dyDescent="0.4">
      <c r="A88" s="55" t="s">
        <v>9882</v>
      </c>
      <c r="B88" s="56" t="s">
        <v>9883</v>
      </c>
      <c r="C88" s="56" t="s">
        <v>9883</v>
      </c>
      <c r="D88" s="56" t="s">
        <v>9883</v>
      </c>
      <c r="E88" s="57" t="s">
        <v>9884</v>
      </c>
      <c r="F88" s="59"/>
      <c r="G88" s="56" t="s">
        <v>9661</v>
      </c>
      <c r="H88" s="56" t="s">
        <v>9675</v>
      </c>
      <c r="I88" s="56" t="s">
        <v>9663</v>
      </c>
      <c r="J88" s="56" t="s">
        <v>9668</v>
      </c>
    </row>
    <row r="89" spans="1:10" ht="15" customHeight="1" thickBot="1" x14ac:dyDescent="0.4">
      <c r="A89" s="55" t="s">
        <v>9885</v>
      </c>
      <c r="B89" s="56" t="s">
        <v>9886</v>
      </c>
      <c r="C89" s="56" t="s">
        <v>9886</v>
      </c>
      <c r="D89" s="56" t="s">
        <v>9886</v>
      </c>
      <c r="E89" s="59"/>
      <c r="F89" s="59"/>
      <c r="G89" s="56" t="s">
        <v>9661</v>
      </c>
      <c r="H89" s="56" t="s">
        <v>9662</v>
      </c>
      <c r="I89" s="56" t="s">
        <v>9663</v>
      </c>
      <c r="J89" s="59"/>
    </row>
    <row r="90" spans="1:10" ht="15" customHeight="1" thickBot="1" x14ac:dyDescent="0.4">
      <c r="A90" s="55" t="s">
        <v>1144</v>
      </c>
      <c r="B90" s="56" t="s">
        <v>9887</v>
      </c>
      <c r="C90" s="56" t="s">
        <v>9887</v>
      </c>
      <c r="D90" s="56" t="s">
        <v>9887</v>
      </c>
      <c r="E90" s="56" t="s">
        <v>9888</v>
      </c>
      <c r="F90" s="58" t="s">
        <v>9889</v>
      </c>
      <c r="G90" s="56" t="s">
        <v>9661</v>
      </c>
      <c r="H90" s="56" t="s">
        <v>9662</v>
      </c>
      <c r="I90" s="56" t="s">
        <v>9663</v>
      </c>
      <c r="J90" s="56" t="s">
        <v>9668</v>
      </c>
    </row>
    <row r="91" spans="1:10" ht="15" customHeight="1" thickBot="1" x14ac:dyDescent="0.4">
      <c r="A91" s="55" t="s">
        <v>9890</v>
      </c>
      <c r="B91" s="56" t="s">
        <v>9891</v>
      </c>
      <c r="C91" s="56" t="s">
        <v>9891</v>
      </c>
      <c r="D91" s="56" t="s">
        <v>9891</v>
      </c>
      <c r="E91" s="57" t="s">
        <v>9892</v>
      </c>
      <c r="F91" s="59"/>
      <c r="G91" s="56" t="s">
        <v>9700</v>
      </c>
      <c r="H91" s="56" t="s">
        <v>9727</v>
      </c>
      <c r="I91" s="56" t="s">
        <v>9663</v>
      </c>
      <c r="J91" s="56" t="s">
        <v>9668</v>
      </c>
    </row>
    <row r="92" spans="1:10" ht="15" customHeight="1" thickBot="1" x14ac:dyDescent="0.4">
      <c r="A92" s="55" t="s">
        <v>9893</v>
      </c>
      <c r="B92" s="56" t="s">
        <v>9894</v>
      </c>
      <c r="C92" s="56" t="s">
        <v>9894</v>
      </c>
      <c r="D92" s="56" t="s">
        <v>9894</v>
      </c>
      <c r="E92" s="59"/>
      <c r="F92" s="58" t="s">
        <v>9681</v>
      </c>
      <c r="G92" s="56" t="s">
        <v>9661</v>
      </c>
      <c r="H92" s="56" t="s">
        <v>9667</v>
      </c>
      <c r="I92" s="56" t="s">
        <v>9663</v>
      </c>
      <c r="J92" s="56" t="s">
        <v>9668</v>
      </c>
    </row>
    <row r="93" spans="1:10" ht="15" customHeight="1" thickBot="1" x14ac:dyDescent="0.4">
      <c r="A93" s="55" t="s">
        <v>1145</v>
      </c>
      <c r="B93" s="56" t="s">
        <v>9895</v>
      </c>
      <c r="C93" s="56" t="s">
        <v>9895</v>
      </c>
      <c r="D93" s="56" t="s">
        <v>9896</v>
      </c>
      <c r="E93" s="59"/>
      <c r="F93" s="58" t="s">
        <v>9897</v>
      </c>
      <c r="G93" s="56" t="s">
        <v>9700</v>
      </c>
      <c r="H93" s="56" t="s">
        <v>9701</v>
      </c>
      <c r="I93" s="56" t="s">
        <v>9663</v>
      </c>
      <c r="J93" s="56" t="s">
        <v>9668</v>
      </c>
    </row>
    <row r="94" spans="1:10" ht="15" customHeight="1" thickBot="1" x14ac:dyDescent="0.4">
      <c r="A94" s="55" t="s">
        <v>1857</v>
      </c>
      <c r="B94" s="56" t="s">
        <v>9898</v>
      </c>
      <c r="C94" s="56" t="s">
        <v>9899</v>
      </c>
      <c r="D94" s="56" t="s">
        <v>9899</v>
      </c>
      <c r="E94" s="56" t="s">
        <v>9900</v>
      </c>
      <c r="F94" s="59"/>
      <c r="G94" s="56" t="s">
        <v>9674</v>
      </c>
      <c r="H94" s="56" t="s">
        <v>9777</v>
      </c>
      <c r="I94" s="56" t="s">
        <v>9663</v>
      </c>
      <c r="J94" s="56" t="s">
        <v>9668</v>
      </c>
    </row>
    <row r="95" spans="1:10" ht="15" customHeight="1" thickBot="1" x14ac:dyDescent="0.4">
      <c r="A95" s="54" t="s">
        <v>8143</v>
      </c>
      <c r="B95" s="54" t="s">
        <v>8143</v>
      </c>
      <c r="C95" s="54" t="s">
        <v>8143</v>
      </c>
      <c r="D95" s="54" t="s">
        <v>8143</v>
      </c>
      <c r="E95" s="54" t="s">
        <v>8143</v>
      </c>
      <c r="F95" s="54" t="s">
        <v>8143</v>
      </c>
      <c r="G95" s="54" t="s">
        <v>8143</v>
      </c>
      <c r="H95" s="54" t="s">
        <v>8143</v>
      </c>
      <c r="I95" s="54" t="s">
        <v>8143</v>
      </c>
      <c r="J95" s="54" t="s">
        <v>8143</v>
      </c>
    </row>
    <row r="96" spans="1:10" ht="15" customHeight="1" thickBot="1" x14ac:dyDescent="0.4">
      <c r="A96" s="55" t="s">
        <v>9901</v>
      </c>
      <c r="B96" s="56" t="s">
        <v>9902</v>
      </c>
      <c r="C96" s="56" t="s">
        <v>9902</v>
      </c>
      <c r="D96" s="56" t="s">
        <v>9902</v>
      </c>
      <c r="E96" s="59"/>
      <c r="F96" s="58" t="s">
        <v>9903</v>
      </c>
      <c r="G96" s="56" t="s">
        <v>9661</v>
      </c>
      <c r="H96" s="56" t="s">
        <v>9662</v>
      </c>
      <c r="I96" s="56" t="s">
        <v>9663</v>
      </c>
      <c r="J96" s="59"/>
    </row>
    <row r="97" spans="1:10" ht="15" customHeight="1" thickBot="1" x14ac:dyDescent="0.4">
      <c r="A97" s="55" t="s">
        <v>7431</v>
      </c>
      <c r="B97" s="56" t="s">
        <v>9904</v>
      </c>
      <c r="C97" s="56" t="s">
        <v>9904</v>
      </c>
      <c r="D97" s="56" t="s">
        <v>9904</v>
      </c>
      <c r="E97" s="57" t="s">
        <v>9905</v>
      </c>
      <c r="F97" s="59"/>
      <c r="G97" s="56" t="s">
        <v>9661</v>
      </c>
      <c r="H97" s="56" t="s">
        <v>9727</v>
      </c>
      <c r="I97" s="56" t="s">
        <v>9663</v>
      </c>
      <c r="J97" s="56" t="s">
        <v>9668</v>
      </c>
    </row>
    <row r="98" spans="1:10" ht="15" customHeight="1" thickBot="1" x14ac:dyDescent="0.4">
      <c r="A98" s="55" t="s">
        <v>7432</v>
      </c>
      <c r="B98" s="56" t="s">
        <v>9906</v>
      </c>
      <c r="C98" s="56" t="s">
        <v>9906</v>
      </c>
      <c r="D98" s="56" t="s">
        <v>9906</v>
      </c>
      <c r="E98" s="59"/>
      <c r="F98" s="59"/>
      <c r="G98" s="56" t="s">
        <v>9700</v>
      </c>
      <c r="H98" s="56" t="s">
        <v>9801</v>
      </c>
      <c r="I98" s="56" t="s">
        <v>9663</v>
      </c>
      <c r="J98" s="56" t="s">
        <v>9668</v>
      </c>
    </row>
    <row r="99" spans="1:10" ht="15" customHeight="1" thickBot="1" x14ac:dyDescent="0.4">
      <c r="A99" s="55" t="s">
        <v>7433</v>
      </c>
      <c r="B99" s="56" t="s">
        <v>9907</v>
      </c>
      <c r="C99" s="56" t="s">
        <v>9907</v>
      </c>
      <c r="D99" s="56" t="s">
        <v>9907</v>
      </c>
      <c r="E99" s="57" t="s">
        <v>9908</v>
      </c>
      <c r="F99" s="54" t="s">
        <v>9909</v>
      </c>
      <c r="G99" s="56" t="s">
        <v>9700</v>
      </c>
      <c r="H99" s="56" t="s">
        <v>9910</v>
      </c>
      <c r="I99" s="56" t="s">
        <v>9663</v>
      </c>
      <c r="J99" s="56" t="s">
        <v>9668</v>
      </c>
    </row>
    <row r="100" spans="1:10" ht="15" customHeight="1" thickBot="1" x14ac:dyDescent="0.4">
      <c r="A100" s="55" t="s">
        <v>7434</v>
      </c>
      <c r="B100" s="56" t="s">
        <v>9911</v>
      </c>
      <c r="C100" s="56" t="s">
        <v>9911</v>
      </c>
      <c r="D100" s="56" t="s">
        <v>9911</v>
      </c>
      <c r="E100" s="57" t="s">
        <v>9912</v>
      </c>
      <c r="F100" s="59"/>
      <c r="G100" s="56" t="s">
        <v>9661</v>
      </c>
      <c r="H100" s="56" t="s">
        <v>9662</v>
      </c>
      <c r="I100" s="56" t="s">
        <v>9663</v>
      </c>
      <c r="J100" s="56" t="s">
        <v>9668</v>
      </c>
    </row>
    <row r="101" spans="1:10" ht="15" customHeight="1" thickBot="1" x14ac:dyDescent="0.4">
      <c r="A101" s="55" t="s">
        <v>3250</v>
      </c>
      <c r="B101" s="56" t="s">
        <v>9913</v>
      </c>
      <c r="C101" s="56" t="s">
        <v>9913</v>
      </c>
      <c r="D101" s="56" t="s">
        <v>9913</v>
      </c>
      <c r="E101" s="57" t="s">
        <v>9914</v>
      </c>
      <c r="F101" s="59"/>
      <c r="G101" s="56" t="s">
        <v>9700</v>
      </c>
      <c r="H101" s="56" t="s">
        <v>9662</v>
      </c>
      <c r="I101" s="56" t="s">
        <v>9663</v>
      </c>
      <c r="J101" s="56" t="s">
        <v>9668</v>
      </c>
    </row>
    <row r="102" spans="1:10" ht="15" customHeight="1" thickBot="1" x14ac:dyDescent="0.4">
      <c r="A102" s="55" t="s">
        <v>7437</v>
      </c>
      <c r="B102" s="56" t="s">
        <v>9915</v>
      </c>
      <c r="C102" s="56" t="s">
        <v>9916</v>
      </c>
      <c r="D102" s="56" t="s">
        <v>9916</v>
      </c>
      <c r="E102" s="59"/>
      <c r="F102" s="58" t="s">
        <v>9917</v>
      </c>
      <c r="G102" s="56" t="s">
        <v>9661</v>
      </c>
      <c r="H102" s="56" t="s">
        <v>9667</v>
      </c>
      <c r="I102" s="56" t="s">
        <v>9663</v>
      </c>
      <c r="J102" s="56" t="s">
        <v>9668</v>
      </c>
    </row>
    <row r="103" spans="1:10" ht="15" customHeight="1" thickBot="1" x14ac:dyDescent="0.4">
      <c r="A103" s="55" t="s">
        <v>7438</v>
      </c>
      <c r="B103" s="56" t="s">
        <v>9918</v>
      </c>
      <c r="C103" s="56" t="s">
        <v>9918</v>
      </c>
      <c r="D103" s="56" t="s">
        <v>9918</v>
      </c>
      <c r="E103" s="57" t="s">
        <v>9919</v>
      </c>
      <c r="F103" s="54" t="s">
        <v>9919</v>
      </c>
      <c r="G103" s="56" t="s">
        <v>9700</v>
      </c>
      <c r="H103" s="56" t="s">
        <v>9801</v>
      </c>
      <c r="I103" s="56" t="s">
        <v>9663</v>
      </c>
      <c r="J103" s="56" t="s">
        <v>9668</v>
      </c>
    </row>
    <row r="104" spans="1:10" ht="15" customHeight="1" thickBot="1" x14ac:dyDescent="0.4">
      <c r="A104" s="55" t="s">
        <v>7439</v>
      </c>
      <c r="B104" s="56" t="s">
        <v>9920</v>
      </c>
      <c r="C104" s="56" t="s">
        <v>9920</v>
      </c>
      <c r="D104" s="56" t="s">
        <v>9920</v>
      </c>
      <c r="E104" s="59"/>
      <c r="F104" s="59"/>
      <c r="G104" s="56" t="s">
        <v>9661</v>
      </c>
      <c r="H104" s="56" t="s">
        <v>9662</v>
      </c>
      <c r="I104" s="56" t="s">
        <v>9663</v>
      </c>
      <c r="J104" s="56" t="s">
        <v>9668</v>
      </c>
    </row>
    <row r="105" spans="1:10" ht="15" customHeight="1" thickBot="1" x14ac:dyDescent="0.4">
      <c r="A105" s="55" t="s">
        <v>2271</v>
      </c>
      <c r="B105" s="56" t="s">
        <v>9921</v>
      </c>
      <c r="C105" s="56" t="s">
        <v>9922</v>
      </c>
      <c r="D105" s="56" t="s">
        <v>9922</v>
      </c>
      <c r="E105" s="59"/>
      <c r="F105" s="59"/>
      <c r="G105" s="56" t="s">
        <v>9847</v>
      </c>
      <c r="H105" s="56" t="s">
        <v>9675</v>
      </c>
      <c r="I105" s="56" t="s">
        <v>9676</v>
      </c>
      <c r="J105" s="56" t="s">
        <v>9668</v>
      </c>
    </row>
    <row r="106" spans="1:10" ht="15" customHeight="1" thickBot="1" x14ac:dyDescent="0.4">
      <c r="A106" s="55" t="s">
        <v>9923</v>
      </c>
      <c r="B106" s="56" t="s">
        <v>9924</v>
      </c>
      <c r="C106" s="56" t="s">
        <v>9925</v>
      </c>
      <c r="D106" s="56" t="s">
        <v>9925</v>
      </c>
      <c r="E106" s="56" t="s">
        <v>9926</v>
      </c>
      <c r="F106" s="54" t="s">
        <v>9927</v>
      </c>
      <c r="G106" s="56" t="s">
        <v>9674</v>
      </c>
      <c r="H106" s="56" t="s">
        <v>9675</v>
      </c>
      <c r="I106" s="56" t="s">
        <v>9676</v>
      </c>
      <c r="J106" s="59"/>
    </row>
    <row r="107" spans="1:10" ht="15" customHeight="1" thickBot="1" x14ac:dyDescent="0.4">
      <c r="A107" s="55" t="s">
        <v>1146</v>
      </c>
      <c r="B107" s="56" t="s">
        <v>9928</v>
      </c>
      <c r="C107" s="56" t="s">
        <v>9928</v>
      </c>
      <c r="D107" s="56" t="s">
        <v>9928</v>
      </c>
      <c r="E107" s="57" t="s">
        <v>9929</v>
      </c>
      <c r="F107" s="58" t="s">
        <v>9770</v>
      </c>
      <c r="G107" s="56" t="s">
        <v>9661</v>
      </c>
      <c r="H107" s="56" t="s">
        <v>9667</v>
      </c>
      <c r="I107" s="56" t="s">
        <v>9663</v>
      </c>
      <c r="J107" s="56" t="s">
        <v>9668</v>
      </c>
    </row>
    <row r="108" spans="1:10" ht="15" customHeight="1" thickBot="1" x14ac:dyDescent="0.4">
      <c r="A108" s="55" t="s">
        <v>1148</v>
      </c>
      <c r="B108" s="56" t="s">
        <v>9930</v>
      </c>
      <c r="C108" s="56" t="s">
        <v>9930</v>
      </c>
      <c r="D108" s="56" t="s">
        <v>9930</v>
      </c>
      <c r="E108" s="57" t="s">
        <v>9931</v>
      </c>
      <c r="F108" s="59"/>
      <c r="G108" s="56" t="s">
        <v>9661</v>
      </c>
      <c r="H108" s="56" t="s">
        <v>9667</v>
      </c>
      <c r="I108" s="56" t="s">
        <v>9663</v>
      </c>
      <c r="J108" s="56" t="s">
        <v>9668</v>
      </c>
    </row>
    <row r="109" spans="1:10" ht="15" customHeight="1" thickBot="1" x14ac:dyDescent="0.4">
      <c r="A109" s="55" t="s">
        <v>7442</v>
      </c>
      <c r="B109" s="56" t="s">
        <v>9932</v>
      </c>
      <c r="C109" s="56" t="s">
        <v>9932</v>
      </c>
      <c r="D109" s="56" t="s">
        <v>9932</v>
      </c>
      <c r="E109" s="59"/>
      <c r="F109" s="58" t="s">
        <v>9933</v>
      </c>
      <c r="G109" s="56" t="s">
        <v>9661</v>
      </c>
      <c r="H109" s="56" t="s">
        <v>9667</v>
      </c>
      <c r="I109" s="56" t="s">
        <v>9663</v>
      </c>
      <c r="J109" s="59"/>
    </row>
    <row r="110" spans="1:10" ht="15" customHeight="1" thickBot="1" x14ac:dyDescent="0.4">
      <c r="A110" s="55" t="s">
        <v>1369</v>
      </c>
      <c r="B110" s="56" t="s">
        <v>9934</v>
      </c>
      <c r="C110" s="56" t="s">
        <v>9934</v>
      </c>
      <c r="D110" s="56" t="s">
        <v>9934</v>
      </c>
      <c r="E110" s="59"/>
      <c r="F110" s="59"/>
      <c r="G110" s="56" t="s">
        <v>9661</v>
      </c>
      <c r="H110" s="56" t="s">
        <v>9667</v>
      </c>
      <c r="I110" s="56" t="s">
        <v>9663</v>
      </c>
      <c r="J110" s="56" t="s">
        <v>9668</v>
      </c>
    </row>
    <row r="111" spans="1:10" ht="15" customHeight="1" thickBot="1" x14ac:dyDescent="0.4">
      <c r="A111" s="55" t="s">
        <v>1149</v>
      </c>
      <c r="B111" s="56" t="s">
        <v>9935</v>
      </c>
      <c r="C111" s="56" t="s">
        <v>9935</v>
      </c>
      <c r="D111" s="56" t="s">
        <v>9935</v>
      </c>
      <c r="E111" s="59"/>
      <c r="F111" s="59"/>
      <c r="G111" s="56" t="s">
        <v>9661</v>
      </c>
      <c r="H111" s="56" t="s">
        <v>9667</v>
      </c>
      <c r="I111" s="56" t="s">
        <v>9663</v>
      </c>
      <c r="J111" s="56" t="s">
        <v>9668</v>
      </c>
    </row>
    <row r="112" spans="1:10" ht="15" customHeight="1" thickBot="1" x14ac:dyDescent="0.4">
      <c r="A112" s="55" t="s">
        <v>3251</v>
      </c>
      <c r="B112" s="56" t="s">
        <v>9936</v>
      </c>
      <c r="C112" s="56" t="s">
        <v>9936</v>
      </c>
      <c r="D112" s="56" t="s">
        <v>9936</v>
      </c>
      <c r="E112" s="57" t="s">
        <v>9937</v>
      </c>
      <c r="F112" s="59"/>
      <c r="G112" s="56" t="s">
        <v>9686</v>
      </c>
      <c r="H112" s="56" t="s">
        <v>9938</v>
      </c>
      <c r="I112" s="56" t="s">
        <v>9663</v>
      </c>
      <c r="J112" s="56" t="s">
        <v>9668</v>
      </c>
    </row>
    <row r="113" spans="1:10" ht="15" customHeight="1" thickBot="1" x14ac:dyDescent="0.4">
      <c r="A113" s="55" t="s">
        <v>1150</v>
      </c>
      <c r="B113" s="56" t="s">
        <v>9939</v>
      </c>
      <c r="C113" s="56" t="s">
        <v>9939</v>
      </c>
      <c r="D113" s="56" t="s">
        <v>9939</v>
      </c>
      <c r="E113" s="59"/>
      <c r="F113" s="59"/>
      <c r="G113" s="56" t="s">
        <v>9700</v>
      </c>
      <c r="H113" s="56" t="s">
        <v>9801</v>
      </c>
      <c r="I113" s="56" t="s">
        <v>9663</v>
      </c>
      <c r="J113" s="56" t="s">
        <v>9668</v>
      </c>
    </row>
    <row r="114" spans="1:10" ht="15" customHeight="1" thickBot="1" x14ac:dyDescent="0.4">
      <c r="A114" s="55" t="s">
        <v>9940</v>
      </c>
      <c r="B114" s="56" t="s">
        <v>9941</v>
      </c>
      <c r="C114" s="56" t="s">
        <v>9941</v>
      </c>
      <c r="D114" s="56" t="s">
        <v>9941</v>
      </c>
      <c r="E114" s="59"/>
      <c r="F114" s="59"/>
      <c r="G114" s="56" t="s">
        <v>9661</v>
      </c>
      <c r="H114" s="56" t="s">
        <v>9667</v>
      </c>
      <c r="I114" s="56" t="s">
        <v>9663</v>
      </c>
      <c r="J114" s="56" t="s">
        <v>9668</v>
      </c>
    </row>
    <row r="115" spans="1:10" ht="15" customHeight="1" thickBot="1" x14ac:dyDescent="0.4">
      <c r="A115" s="55" t="s">
        <v>1859</v>
      </c>
      <c r="B115" s="56" t="s">
        <v>9942</v>
      </c>
      <c r="C115" s="56" t="s">
        <v>9942</v>
      </c>
      <c r="D115" s="56" t="s">
        <v>9942</v>
      </c>
      <c r="E115" s="57" t="s">
        <v>9943</v>
      </c>
      <c r="F115" s="58" t="s">
        <v>9944</v>
      </c>
      <c r="G115" s="56" t="s">
        <v>9661</v>
      </c>
      <c r="H115" s="56" t="s">
        <v>9667</v>
      </c>
      <c r="I115" s="56" t="s">
        <v>9663</v>
      </c>
      <c r="J115" s="56" t="s">
        <v>9668</v>
      </c>
    </row>
    <row r="116" spans="1:10" ht="15" customHeight="1" thickBot="1" x14ac:dyDescent="0.4">
      <c r="A116" s="55" t="s">
        <v>7447</v>
      </c>
      <c r="B116" s="56" t="s">
        <v>9945</v>
      </c>
      <c r="C116" s="56" t="s">
        <v>9946</v>
      </c>
      <c r="D116" s="56" t="s">
        <v>9946</v>
      </c>
      <c r="E116" s="57" t="s">
        <v>9947</v>
      </c>
      <c r="F116" s="54" t="s">
        <v>9948</v>
      </c>
      <c r="G116" s="56" t="s">
        <v>9661</v>
      </c>
      <c r="H116" s="56" t="s">
        <v>9662</v>
      </c>
      <c r="I116" s="56" t="s">
        <v>9663</v>
      </c>
      <c r="J116" s="56" t="s">
        <v>9668</v>
      </c>
    </row>
    <row r="117" spans="1:10" ht="15" customHeight="1" thickBot="1" x14ac:dyDescent="0.4">
      <c r="A117" s="55" t="s">
        <v>1151</v>
      </c>
      <c r="B117" s="56" t="s">
        <v>9949</v>
      </c>
      <c r="C117" s="56" t="s">
        <v>9949</v>
      </c>
      <c r="D117" s="56" t="s">
        <v>9949</v>
      </c>
      <c r="E117" s="57" t="s">
        <v>9950</v>
      </c>
      <c r="F117" s="58" t="s">
        <v>9951</v>
      </c>
      <c r="G117" s="56" t="s">
        <v>9700</v>
      </c>
      <c r="H117" s="56" t="s">
        <v>9801</v>
      </c>
      <c r="I117" s="56" t="s">
        <v>9663</v>
      </c>
      <c r="J117" s="56" t="s">
        <v>9668</v>
      </c>
    </row>
    <row r="118" spans="1:10" ht="15" customHeight="1" thickBot="1" x14ac:dyDescent="0.4">
      <c r="A118" s="55" t="s">
        <v>9952</v>
      </c>
      <c r="B118" s="56" t="s">
        <v>9953</v>
      </c>
      <c r="C118" s="56" t="s">
        <v>9953</v>
      </c>
      <c r="D118" s="56" t="s">
        <v>9953</v>
      </c>
      <c r="E118" s="59"/>
      <c r="F118" s="59"/>
      <c r="G118" s="56" t="s">
        <v>9661</v>
      </c>
      <c r="H118" s="56" t="s">
        <v>9667</v>
      </c>
      <c r="I118" s="56" t="s">
        <v>9676</v>
      </c>
      <c r="J118" s="56" t="s">
        <v>9668</v>
      </c>
    </row>
    <row r="119" spans="1:10" ht="15" customHeight="1" thickBot="1" x14ac:dyDescent="0.4">
      <c r="A119" s="55" t="s">
        <v>7449</v>
      </c>
      <c r="B119" s="56" t="s">
        <v>9954</v>
      </c>
      <c r="C119" s="56" t="s">
        <v>9954</v>
      </c>
      <c r="D119" s="56" t="s">
        <v>9954</v>
      </c>
      <c r="E119" s="59"/>
      <c r="F119" s="58" t="s">
        <v>9903</v>
      </c>
      <c r="G119" s="56" t="s">
        <v>9661</v>
      </c>
      <c r="H119" s="56" t="s">
        <v>9667</v>
      </c>
      <c r="I119" s="56" t="s">
        <v>9663</v>
      </c>
      <c r="J119" s="56" t="s">
        <v>9668</v>
      </c>
    </row>
    <row r="120" spans="1:10" ht="15" customHeight="1" thickBot="1" x14ac:dyDescent="0.4">
      <c r="A120" s="55" t="s">
        <v>9955</v>
      </c>
      <c r="B120" s="56" t="s">
        <v>9956</v>
      </c>
      <c r="C120" s="56" t="s">
        <v>9956</v>
      </c>
      <c r="D120" s="56" t="s">
        <v>9956</v>
      </c>
      <c r="E120" s="59"/>
      <c r="F120" s="58" t="s">
        <v>9903</v>
      </c>
      <c r="G120" s="56" t="s">
        <v>9661</v>
      </c>
      <c r="H120" s="56" t="s">
        <v>9667</v>
      </c>
      <c r="I120" s="56" t="s">
        <v>9663</v>
      </c>
      <c r="J120" s="56" t="s">
        <v>9668</v>
      </c>
    </row>
    <row r="121" spans="1:10" ht="15" customHeight="1" thickBot="1" x14ac:dyDescent="0.4">
      <c r="A121" s="55" t="s">
        <v>7452</v>
      </c>
      <c r="B121" s="56" t="s">
        <v>9957</v>
      </c>
      <c r="C121" s="56" t="s">
        <v>9958</v>
      </c>
      <c r="D121" s="56" t="s">
        <v>9958</v>
      </c>
      <c r="E121" s="59"/>
      <c r="F121" s="58" t="s">
        <v>9903</v>
      </c>
      <c r="G121" s="56" t="s">
        <v>9661</v>
      </c>
      <c r="H121" s="56" t="s">
        <v>9667</v>
      </c>
      <c r="I121" s="56" t="s">
        <v>9663</v>
      </c>
      <c r="J121" s="56" t="s">
        <v>9668</v>
      </c>
    </row>
    <row r="122" spans="1:10" ht="15" customHeight="1" thickBot="1" x14ac:dyDescent="0.4">
      <c r="A122" s="55" t="s">
        <v>1152</v>
      </c>
      <c r="B122" s="56" t="s">
        <v>9959</v>
      </c>
      <c r="C122" s="56" t="s">
        <v>9959</v>
      </c>
      <c r="D122" s="56" t="s">
        <v>9959</v>
      </c>
      <c r="E122" s="59"/>
      <c r="F122" s="58" t="s">
        <v>9951</v>
      </c>
      <c r="G122" s="56" t="s">
        <v>9661</v>
      </c>
      <c r="H122" s="56" t="s">
        <v>9667</v>
      </c>
      <c r="I122" s="56" t="s">
        <v>9663</v>
      </c>
      <c r="J122" s="59"/>
    </row>
    <row r="123" spans="1:10" ht="15" customHeight="1" thickBot="1" x14ac:dyDescent="0.4">
      <c r="A123" s="55" t="s">
        <v>1153</v>
      </c>
      <c r="B123" s="56" t="s">
        <v>9960</v>
      </c>
      <c r="C123" s="56" t="s">
        <v>9960</v>
      </c>
      <c r="D123" s="56" t="s">
        <v>9960</v>
      </c>
      <c r="E123" s="57" t="s">
        <v>9961</v>
      </c>
      <c r="F123" s="59"/>
      <c r="G123" s="56" t="s">
        <v>9700</v>
      </c>
      <c r="H123" s="56" t="s">
        <v>9801</v>
      </c>
      <c r="I123" s="56" t="s">
        <v>9663</v>
      </c>
      <c r="J123" s="56" t="s">
        <v>9668</v>
      </c>
    </row>
    <row r="124" spans="1:10" ht="15" customHeight="1" thickBot="1" x14ac:dyDescent="0.4">
      <c r="A124" s="55" t="s">
        <v>9962</v>
      </c>
      <c r="B124" s="56" t="s">
        <v>9963</v>
      </c>
      <c r="C124" s="56" t="s">
        <v>9964</v>
      </c>
      <c r="D124" s="56" t="s">
        <v>9964</v>
      </c>
      <c r="E124" s="59"/>
      <c r="F124" s="54" t="s">
        <v>9965</v>
      </c>
      <c r="G124" s="56" t="s">
        <v>9847</v>
      </c>
      <c r="H124" s="56" t="s">
        <v>9675</v>
      </c>
      <c r="I124" s="56" t="s">
        <v>9676</v>
      </c>
      <c r="J124" s="59"/>
    </row>
    <row r="125" spans="1:10" ht="15" customHeight="1" thickBot="1" x14ac:dyDescent="0.4">
      <c r="A125" s="55" t="s">
        <v>1154</v>
      </c>
      <c r="B125" s="56" t="s">
        <v>9966</v>
      </c>
      <c r="C125" s="56" t="s">
        <v>9967</v>
      </c>
      <c r="D125" s="56" t="s">
        <v>9967</v>
      </c>
      <c r="E125" s="57" t="s">
        <v>9968</v>
      </c>
      <c r="F125" s="58" t="s">
        <v>9969</v>
      </c>
      <c r="G125" s="56" t="s">
        <v>9847</v>
      </c>
      <c r="H125" s="56" t="s">
        <v>9675</v>
      </c>
      <c r="I125" s="56" t="s">
        <v>9663</v>
      </c>
      <c r="J125" s="59"/>
    </row>
    <row r="126" spans="1:10" ht="15" customHeight="1" thickBot="1" x14ac:dyDescent="0.4">
      <c r="A126" s="55" t="s">
        <v>7454</v>
      </c>
      <c r="B126" s="56" t="s">
        <v>9970</v>
      </c>
      <c r="C126" s="56" t="s">
        <v>9970</v>
      </c>
      <c r="D126" s="56" t="s">
        <v>9970</v>
      </c>
      <c r="E126" s="56" t="s">
        <v>9971</v>
      </c>
      <c r="F126" s="58" t="s">
        <v>9972</v>
      </c>
      <c r="G126" s="56" t="s">
        <v>9700</v>
      </c>
      <c r="H126" s="56" t="s">
        <v>9727</v>
      </c>
      <c r="I126" s="56" t="s">
        <v>9663</v>
      </c>
      <c r="J126" s="56" t="s">
        <v>9668</v>
      </c>
    </row>
    <row r="127" spans="1:10" ht="15" customHeight="1" thickBot="1" x14ac:dyDescent="0.4">
      <c r="A127" s="55" t="s">
        <v>7455</v>
      </c>
      <c r="B127" s="56" t="s">
        <v>9973</v>
      </c>
      <c r="C127" s="56" t="s">
        <v>9973</v>
      </c>
      <c r="D127" s="56" t="s">
        <v>9973</v>
      </c>
      <c r="E127" s="56" t="s">
        <v>9678</v>
      </c>
      <c r="F127" s="58" t="s">
        <v>9974</v>
      </c>
      <c r="G127" s="56" t="s">
        <v>9700</v>
      </c>
      <c r="H127" s="56" t="s">
        <v>9727</v>
      </c>
      <c r="I127" s="56" t="s">
        <v>9663</v>
      </c>
      <c r="J127" s="56" t="s">
        <v>9668</v>
      </c>
    </row>
    <row r="128" spans="1:10" ht="15" customHeight="1" thickBot="1" x14ac:dyDescent="0.4">
      <c r="A128" s="55" t="s">
        <v>9975</v>
      </c>
      <c r="B128" s="56" t="s">
        <v>9976</v>
      </c>
      <c r="C128" s="56" t="s">
        <v>9976</v>
      </c>
      <c r="D128" s="56" t="s">
        <v>9976</v>
      </c>
      <c r="E128" s="56" t="s">
        <v>9752</v>
      </c>
      <c r="F128" s="58" t="s">
        <v>9977</v>
      </c>
      <c r="G128" s="56" t="s">
        <v>9686</v>
      </c>
      <c r="H128" s="56" t="s">
        <v>9696</v>
      </c>
      <c r="I128" s="56" t="s">
        <v>9663</v>
      </c>
      <c r="J128" s="56" t="s">
        <v>9668</v>
      </c>
    </row>
    <row r="129" spans="1:10" ht="15" customHeight="1" thickBot="1" x14ac:dyDescent="0.4">
      <c r="A129" s="55" t="s">
        <v>1155</v>
      </c>
      <c r="B129" s="56" t="s">
        <v>9978</v>
      </c>
      <c r="C129" s="56" t="s">
        <v>9978</v>
      </c>
      <c r="D129" s="56" t="s">
        <v>9978</v>
      </c>
      <c r="E129" s="57" t="s">
        <v>9979</v>
      </c>
      <c r="F129" s="58" t="s">
        <v>9980</v>
      </c>
      <c r="G129" s="56" t="s">
        <v>9700</v>
      </c>
      <c r="H129" s="56" t="s">
        <v>9667</v>
      </c>
      <c r="I129" s="56" t="s">
        <v>9663</v>
      </c>
      <c r="J129" s="56" t="s">
        <v>9668</v>
      </c>
    </row>
    <row r="130" spans="1:10" ht="15" customHeight="1" thickBot="1" x14ac:dyDescent="0.4">
      <c r="A130" s="55" t="s">
        <v>7457</v>
      </c>
      <c r="B130" s="56" t="s">
        <v>9981</v>
      </c>
      <c r="C130" s="56" t="s">
        <v>9981</v>
      </c>
      <c r="D130" s="56" t="s">
        <v>9981</v>
      </c>
      <c r="E130" s="57" t="s">
        <v>9982</v>
      </c>
      <c r="F130" s="59"/>
      <c r="G130" s="56" t="s">
        <v>9661</v>
      </c>
      <c r="H130" s="56" t="s">
        <v>9662</v>
      </c>
      <c r="I130" s="56" t="s">
        <v>9663</v>
      </c>
      <c r="J130" s="56" t="s">
        <v>9668</v>
      </c>
    </row>
    <row r="131" spans="1:10" ht="15" customHeight="1" thickBot="1" x14ac:dyDescent="0.4">
      <c r="A131" s="55" t="s">
        <v>1156</v>
      </c>
      <c r="B131" s="56" t="s">
        <v>9983</v>
      </c>
      <c r="C131" s="56" t="s">
        <v>9984</v>
      </c>
      <c r="D131" s="56" t="s">
        <v>9984</v>
      </c>
      <c r="E131" s="57" t="s">
        <v>9985</v>
      </c>
      <c r="F131" s="58" t="s">
        <v>9969</v>
      </c>
      <c r="G131" s="56" t="s">
        <v>9847</v>
      </c>
      <c r="H131" s="56" t="s">
        <v>9675</v>
      </c>
      <c r="I131" s="56" t="s">
        <v>9676</v>
      </c>
      <c r="J131" s="59"/>
    </row>
    <row r="132" spans="1:10" ht="15" customHeight="1" thickBot="1" x14ac:dyDescent="0.4">
      <c r="A132" s="55" t="s">
        <v>7458</v>
      </c>
      <c r="B132" s="56" t="s">
        <v>9986</v>
      </c>
      <c r="C132" s="56" t="s">
        <v>9986</v>
      </c>
      <c r="D132" s="56" t="s">
        <v>9986</v>
      </c>
      <c r="E132" s="59"/>
      <c r="F132" s="59"/>
      <c r="G132" s="56" t="s">
        <v>9700</v>
      </c>
      <c r="H132" s="56" t="s">
        <v>9771</v>
      </c>
      <c r="I132" s="56" t="s">
        <v>9663</v>
      </c>
      <c r="J132" s="56" t="s">
        <v>9668</v>
      </c>
    </row>
    <row r="133" spans="1:10" ht="15" customHeight="1" thickBot="1" x14ac:dyDescent="0.4">
      <c r="A133" s="55" t="s">
        <v>7459</v>
      </c>
      <c r="B133" s="56" t="s">
        <v>9987</v>
      </c>
      <c r="C133" s="56" t="s">
        <v>9987</v>
      </c>
      <c r="D133" s="56" t="s">
        <v>9987</v>
      </c>
      <c r="E133" s="56" t="s">
        <v>9988</v>
      </c>
      <c r="F133" s="54" t="s">
        <v>9989</v>
      </c>
      <c r="G133" s="56" t="s">
        <v>9700</v>
      </c>
      <c r="H133" s="56" t="s">
        <v>9701</v>
      </c>
      <c r="I133" s="56" t="s">
        <v>9663</v>
      </c>
      <c r="J133" s="56" t="s">
        <v>9668</v>
      </c>
    </row>
    <row r="134" spans="1:10" ht="15" customHeight="1" thickBot="1" x14ac:dyDescent="0.4">
      <c r="A134" s="54" t="s">
        <v>1457</v>
      </c>
      <c r="B134" s="54" t="s">
        <v>1457</v>
      </c>
      <c r="C134" s="54" t="s">
        <v>1457</v>
      </c>
      <c r="D134" s="54" t="s">
        <v>1457</v>
      </c>
      <c r="E134" s="54" t="s">
        <v>1457</v>
      </c>
      <c r="F134" s="54" t="s">
        <v>1457</v>
      </c>
      <c r="G134" s="54" t="s">
        <v>1457</v>
      </c>
      <c r="H134" s="54" t="s">
        <v>1457</v>
      </c>
      <c r="I134" s="54" t="s">
        <v>1457</v>
      </c>
      <c r="J134" s="54" t="s">
        <v>1457</v>
      </c>
    </row>
    <row r="135" spans="1:10" ht="15" customHeight="1" thickBot="1" x14ac:dyDescent="0.4">
      <c r="A135" s="55" t="s">
        <v>9990</v>
      </c>
      <c r="B135" s="56" t="s">
        <v>9991</v>
      </c>
      <c r="C135" s="56" t="s">
        <v>9991</v>
      </c>
      <c r="D135" s="56" t="s">
        <v>9991</v>
      </c>
      <c r="E135" s="59"/>
      <c r="F135" s="58" t="s">
        <v>9681</v>
      </c>
      <c r="G135" s="56" t="s">
        <v>9661</v>
      </c>
      <c r="H135" s="56" t="s">
        <v>9667</v>
      </c>
      <c r="I135" s="56" t="s">
        <v>9663</v>
      </c>
      <c r="J135" s="56" t="s">
        <v>9668</v>
      </c>
    </row>
    <row r="136" spans="1:10" ht="15" customHeight="1" thickBot="1" x14ac:dyDescent="0.4">
      <c r="A136" s="55" t="s">
        <v>7462</v>
      </c>
      <c r="B136" s="56" t="s">
        <v>9992</v>
      </c>
      <c r="C136" s="56" t="s">
        <v>9992</v>
      </c>
      <c r="D136" s="56" t="s">
        <v>9992</v>
      </c>
      <c r="E136" s="59"/>
      <c r="F136" s="59"/>
      <c r="G136" s="56" t="s">
        <v>9686</v>
      </c>
      <c r="H136" s="56" t="s">
        <v>9938</v>
      </c>
      <c r="I136" s="56" t="s">
        <v>9663</v>
      </c>
      <c r="J136" s="56" t="s">
        <v>9668</v>
      </c>
    </row>
    <row r="137" spans="1:10" ht="15" customHeight="1" thickBot="1" x14ac:dyDescent="0.4">
      <c r="A137" s="55" t="s">
        <v>7463</v>
      </c>
      <c r="B137" s="56" t="s">
        <v>9993</v>
      </c>
      <c r="C137" s="56" t="s">
        <v>9993</v>
      </c>
      <c r="D137" s="56" t="s">
        <v>9993</v>
      </c>
      <c r="E137" s="57" t="s">
        <v>9994</v>
      </c>
      <c r="F137" s="54" t="s">
        <v>9995</v>
      </c>
      <c r="G137" s="56" t="s">
        <v>9700</v>
      </c>
      <c r="H137" s="56" t="s">
        <v>9801</v>
      </c>
      <c r="I137" s="56" t="s">
        <v>9663</v>
      </c>
      <c r="J137" s="56" t="s">
        <v>9668</v>
      </c>
    </row>
    <row r="138" spans="1:10" ht="15" customHeight="1" thickBot="1" x14ac:dyDescent="0.4">
      <c r="A138" s="55" t="s">
        <v>9996</v>
      </c>
      <c r="B138" s="56" t="s">
        <v>9997</v>
      </c>
      <c r="C138" s="56" t="s">
        <v>9998</v>
      </c>
      <c r="D138" s="56" t="s">
        <v>9998</v>
      </c>
      <c r="E138" s="59"/>
      <c r="F138" s="58" t="s">
        <v>9681</v>
      </c>
      <c r="G138" s="56" t="s">
        <v>9661</v>
      </c>
      <c r="H138" s="56" t="s">
        <v>9675</v>
      </c>
      <c r="I138" s="56" t="s">
        <v>9676</v>
      </c>
      <c r="J138" s="59"/>
    </row>
    <row r="139" spans="1:10" ht="15" customHeight="1" thickBot="1" x14ac:dyDescent="0.4">
      <c r="A139" s="55" t="s">
        <v>1158</v>
      </c>
      <c r="B139" s="56" t="s">
        <v>9999</v>
      </c>
      <c r="C139" s="56" t="s">
        <v>9999</v>
      </c>
      <c r="D139" s="56" t="s">
        <v>9999</v>
      </c>
      <c r="E139" s="57" t="s">
        <v>10000</v>
      </c>
      <c r="F139" s="58" t="s">
        <v>9787</v>
      </c>
      <c r="G139" s="56" t="s">
        <v>9661</v>
      </c>
      <c r="H139" s="56" t="s">
        <v>9675</v>
      </c>
      <c r="I139" s="56" t="s">
        <v>9676</v>
      </c>
      <c r="J139" s="59"/>
    </row>
    <row r="140" spans="1:10" ht="15" customHeight="1" thickBot="1" x14ac:dyDescent="0.4">
      <c r="A140" s="55" t="s">
        <v>7465</v>
      </c>
      <c r="B140" s="56" t="s">
        <v>10001</v>
      </c>
      <c r="C140" s="56" t="s">
        <v>10001</v>
      </c>
      <c r="D140" s="56" t="s">
        <v>10001</v>
      </c>
      <c r="E140" s="59"/>
      <c r="F140" s="58" t="s">
        <v>9842</v>
      </c>
      <c r="G140" s="56" t="s">
        <v>9661</v>
      </c>
      <c r="H140" s="56" t="s">
        <v>9662</v>
      </c>
      <c r="I140" s="56" t="s">
        <v>9663</v>
      </c>
      <c r="J140" s="56" t="s">
        <v>9668</v>
      </c>
    </row>
    <row r="141" spans="1:10" ht="15" customHeight="1" thickBot="1" x14ac:dyDescent="0.4">
      <c r="A141" s="55" t="s">
        <v>7466</v>
      </c>
      <c r="B141" s="56" t="s">
        <v>10002</v>
      </c>
      <c r="C141" s="56" t="s">
        <v>10002</v>
      </c>
      <c r="D141" s="56" t="s">
        <v>10002</v>
      </c>
      <c r="E141" s="58" t="s">
        <v>10003</v>
      </c>
      <c r="F141" s="59"/>
      <c r="G141" s="56" t="s">
        <v>9661</v>
      </c>
      <c r="H141" s="56" t="s">
        <v>9771</v>
      </c>
      <c r="I141" s="56" t="s">
        <v>9663</v>
      </c>
      <c r="J141" s="56" t="s">
        <v>9668</v>
      </c>
    </row>
    <row r="142" spans="1:10" ht="15" customHeight="1" thickBot="1" x14ac:dyDescent="0.4">
      <c r="A142" s="55" t="s">
        <v>1159</v>
      </c>
      <c r="B142" s="56" t="s">
        <v>10004</v>
      </c>
      <c r="C142" s="56" t="s">
        <v>10004</v>
      </c>
      <c r="D142" s="56" t="s">
        <v>10004</v>
      </c>
      <c r="E142" s="57" t="s">
        <v>10005</v>
      </c>
      <c r="F142" s="58" t="s">
        <v>9756</v>
      </c>
      <c r="G142" s="56" t="s">
        <v>9700</v>
      </c>
      <c r="H142" s="56" t="s">
        <v>9675</v>
      </c>
      <c r="I142" s="56" t="s">
        <v>9663</v>
      </c>
      <c r="J142" s="56" t="s">
        <v>9668</v>
      </c>
    </row>
    <row r="143" spans="1:10" ht="15" customHeight="1" thickBot="1" x14ac:dyDescent="0.4">
      <c r="A143" s="55" t="s">
        <v>7460</v>
      </c>
      <c r="B143" s="56" t="s">
        <v>10006</v>
      </c>
      <c r="C143" s="56" t="s">
        <v>10006</v>
      </c>
      <c r="D143" s="56" t="s">
        <v>10006</v>
      </c>
      <c r="E143" s="57" t="s">
        <v>10007</v>
      </c>
      <c r="F143" s="58" t="s">
        <v>10008</v>
      </c>
      <c r="G143" s="56" t="s">
        <v>9686</v>
      </c>
      <c r="H143" s="56" t="s">
        <v>9696</v>
      </c>
      <c r="I143" s="56" t="s">
        <v>9676</v>
      </c>
      <c r="J143" s="59"/>
    </row>
    <row r="144" spans="1:10" ht="15" customHeight="1" thickBot="1" x14ac:dyDescent="0.4">
      <c r="A144" s="55" t="s">
        <v>7468</v>
      </c>
      <c r="B144" s="56" t="s">
        <v>10009</v>
      </c>
      <c r="C144" s="56" t="s">
        <v>10009</v>
      </c>
      <c r="D144" s="56" t="s">
        <v>10009</v>
      </c>
      <c r="E144" s="59"/>
      <c r="F144" s="58" t="s">
        <v>9799</v>
      </c>
      <c r="G144" s="56" t="s">
        <v>9661</v>
      </c>
      <c r="H144" s="56" t="s">
        <v>9667</v>
      </c>
      <c r="I144" s="56" t="s">
        <v>9663</v>
      </c>
      <c r="J144" s="56" t="s">
        <v>9668</v>
      </c>
    </row>
    <row r="145" spans="1:10" ht="15" customHeight="1" thickBot="1" x14ac:dyDescent="0.4">
      <c r="A145" s="55" t="s">
        <v>10010</v>
      </c>
      <c r="B145" s="56" t="s">
        <v>10011</v>
      </c>
      <c r="C145" s="56" t="s">
        <v>10011</v>
      </c>
      <c r="D145" s="56" t="s">
        <v>10011</v>
      </c>
      <c r="E145" s="57" t="s">
        <v>10012</v>
      </c>
      <c r="F145" s="58" t="s">
        <v>10013</v>
      </c>
      <c r="G145" s="56" t="s">
        <v>9700</v>
      </c>
      <c r="H145" s="56" t="s">
        <v>9771</v>
      </c>
      <c r="I145" s="56" t="s">
        <v>9663</v>
      </c>
      <c r="J145" s="56" t="s">
        <v>9668</v>
      </c>
    </row>
    <row r="146" spans="1:10" ht="15" customHeight="1" thickBot="1" x14ac:dyDescent="0.4">
      <c r="A146" s="55" t="s">
        <v>7470</v>
      </c>
      <c r="B146" s="56" t="s">
        <v>10014</v>
      </c>
      <c r="C146" s="56" t="s">
        <v>10014</v>
      </c>
      <c r="D146" s="56" t="s">
        <v>10014</v>
      </c>
      <c r="E146" s="57" t="s">
        <v>10015</v>
      </c>
      <c r="F146" s="58" t="s">
        <v>9787</v>
      </c>
      <c r="G146" s="56" t="s">
        <v>9661</v>
      </c>
      <c r="H146" s="56" t="s">
        <v>9675</v>
      </c>
      <c r="I146" s="56" t="s">
        <v>9676</v>
      </c>
      <c r="J146" s="59"/>
    </row>
    <row r="147" spans="1:10" ht="15" customHeight="1" thickBot="1" x14ac:dyDescent="0.4">
      <c r="A147" s="55" t="s">
        <v>6930</v>
      </c>
      <c r="B147" s="56" t="s">
        <v>10016</v>
      </c>
      <c r="C147" s="56" t="s">
        <v>10016</v>
      </c>
      <c r="D147" s="56" t="s">
        <v>10016</v>
      </c>
      <c r="E147" s="56" t="s">
        <v>9747</v>
      </c>
      <c r="F147" s="59"/>
      <c r="G147" s="54" t="s">
        <v>10016</v>
      </c>
      <c r="H147" s="56" t="s">
        <v>9662</v>
      </c>
      <c r="I147" s="56" t="s">
        <v>9663</v>
      </c>
      <c r="J147" s="56" t="s">
        <v>9668</v>
      </c>
    </row>
    <row r="148" spans="1:10" ht="15" customHeight="1" thickBot="1" x14ac:dyDescent="0.4">
      <c r="A148" s="55" t="s">
        <v>10017</v>
      </c>
      <c r="B148" s="56" t="s">
        <v>10018</v>
      </c>
      <c r="C148" s="56" t="s">
        <v>10018</v>
      </c>
      <c r="D148" s="56" t="s">
        <v>10018</v>
      </c>
      <c r="E148" s="59"/>
      <c r="F148" s="59"/>
      <c r="G148" s="59"/>
      <c r="H148" s="59"/>
      <c r="I148" s="59"/>
      <c r="J148" s="59"/>
    </row>
    <row r="149" spans="1:10" ht="15" customHeight="1" thickBot="1" x14ac:dyDescent="0.4">
      <c r="A149" s="55" t="s">
        <v>10019</v>
      </c>
      <c r="B149" s="56" t="s">
        <v>10020</v>
      </c>
      <c r="C149" s="56" t="s">
        <v>10020</v>
      </c>
      <c r="D149" s="56" t="s">
        <v>10020</v>
      </c>
      <c r="E149" s="56" t="s">
        <v>9747</v>
      </c>
      <c r="F149" s="59"/>
      <c r="G149" s="54" t="s">
        <v>10020</v>
      </c>
      <c r="H149" s="56" t="s">
        <v>9662</v>
      </c>
      <c r="I149" s="56" t="s">
        <v>9663</v>
      </c>
      <c r="J149" s="56" t="s">
        <v>9668</v>
      </c>
    </row>
    <row r="150" spans="1:10" ht="15" customHeight="1" thickBot="1" x14ac:dyDescent="0.4">
      <c r="A150" s="55" t="s">
        <v>10021</v>
      </c>
      <c r="B150" s="56" t="s">
        <v>10022</v>
      </c>
      <c r="C150" s="56" t="s">
        <v>10022</v>
      </c>
      <c r="D150" s="56" t="s">
        <v>10023</v>
      </c>
      <c r="E150" s="56" t="s">
        <v>9747</v>
      </c>
      <c r="F150" s="59"/>
      <c r="G150" s="54" t="s">
        <v>10022</v>
      </c>
      <c r="H150" s="56" t="s">
        <v>9675</v>
      </c>
      <c r="I150" s="56" t="s">
        <v>9676</v>
      </c>
      <c r="J150" s="59"/>
    </row>
    <row r="151" spans="1:10" ht="15" customHeight="1" thickBot="1" x14ac:dyDescent="0.4">
      <c r="A151" s="55" t="s">
        <v>1456</v>
      </c>
      <c r="B151" s="56" t="s">
        <v>10024</v>
      </c>
      <c r="C151" s="56" t="s">
        <v>10024</v>
      </c>
      <c r="D151" s="56" t="s">
        <v>10024</v>
      </c>
      <c r="E151" s="59"/>
      <c r="F151" s="58" t="s">
        <v>10025</v>
      </c>
      <c r="G151" s="56" t="s">
        <v>9661</v>
      </c>
      <c r="H151" s="56" t="s">
        <v>9675</v>
      </c>
      <c r="I151" s="56" t="s">
        <v>9663</v>
      </c>
      <c r="J151" s="59"/>
    </row>
    <row r="152" spans="1:10" ht="15" customHeight="1" thickBot="1" x14ac:dyDescent="0.4">
      <c r="A152" s="55" t="s">
        <v>7473</v>
      </c>
      <c r="B152" s="56" t="s">
        <v>10026</v>
      </c>
      <c r="C152" s="56" t="s">
        <v>10027</v>
      </c>
      <c r="D152" s="56" t="s">
        <v>10027</v>
      </c>
      <c r="E152" s="57" t="s">
        <v>10028</v>
      </c>
      <c r="F152" s="54" t="s">
        <v>10029</v>
      </c>
      <c r="G152" s="56" t="s">
        <v>9674</v>
      </c>
      <c r="H152" s="56" t="s">
        <v>9675</v>
      </c>
      <c r="I152" s="56" t="s">
        <v>9676</v>
      </c>
      <c r="J152" s="56" t="s">
        <v>9668</v>
      </c>
    </row>
    <row r="153" spans="1:10" ht="15" customHeight="1" thickBot="1" x14ac:dyDescent="0.4">
      <c r="A153" s="55" t="s">
        <v>7474</v>
      </c>
      <c r="B153" s="56" t="s">
        <v>10030</v>
      </c>
      <c r="C153" s="56" t="s">
        <v>10030</v>
      </c>
      <c r="D153" s="56" t="s">
        <v>10030</v>
      </c>
      <c r="E153" s="59"/>
      <c r="F153" s="54" t="s">
        <v>10031</v>
      </c>
      <c r="G153" s="56" t="s">
        <v>9700</v>
      </c>
      <c r="H153" s="56" t="s">
        <v>9701</v>
      </c>
      <c r="I153" s="56" t="s">
        <v>9663</v>
      </c>
      <c r="J153" s="56" t="s">
        <v>9668</v>
      </c>
    </row>
    <row r="154" spans="1:10" ht="15" customHeight="1" thickBot="1" x14ac:dyDescent="0.4">
      <c r="A154" s="55" t="s">
        <v>1160</v>
      </c>
      <c r="B154" s="56" t="s">
        <v>10032</v>
      </c>
      <c r="C154" s="56" t="s">
        <v>10032</v>
      </c>
      <c r="D154" s="56" t="s">
        <v>10032</v>
      </c>
      <c r="E154" s="57" t="s">
        <v>10033</v>
      </c>
      <c r="F154" s="58" t="s">
        <v>9805</v>
      </c>
      <c r="G154" s="56" t="s">
        <v>9700</v>
      </c>
      <c r="H154" s="56" t="s">
        <v>9667</v>
      </c>
      <c r="I154" s="56" t="s">
        <v>9663</v>
      </c>
      <c r="J154" s="56" t="s">
        <v>9668</v>
      </c>
    </row>
    <row r="155" spans="1:10" ht="15" customHeight="1" thickBot="1" x14ac:dyDescent="0.4">
      <c r="A155" s="55" t="s">
        <v>10034</v>
      </c>
      <c r="B155" s="56" t="s">
        <v>10035</v>
      </c>
      <c r="C155" s="56" t="s">
        <v>10035</v>
      </c>
      <c r="D155" s="56" t="s">
        <v>10035</v>
      </c>
      <c r="E155" s="56" t="s">
        <v>10036</v>
      </c>
      <c r="F155" s="54" t="s">
        <v>10037</v>
      </c>
      <c r="G155" s="56" t="s">
        <v>9661</v>
      </c>
      <c r="H155" s="56" t="s">
        <v>9662</v>
      </c>
      <c r="I155" s="56" t="s">
        <v>9663</v>
      </c>
      <c r="J155" s="56" t="s">
        <v>9668</v>
      </c>
    </row>
    <row r="156" spans="1:10" ht="15" customHeight="1" thickBot="1" x14ac:dyDescent="0.4">
      <c r="A156" s="55" t="s">
        <v>7477</v>
      </c>
      <c r="B156" s="56" t="s">
        <v>10038</v>
      </c>
      <c r="C156" s="56" t="s">
        <v>10038</v>
      </c>
      <c r="D156" s="56" t="s">
        <v>10038</v>
      </c>
      <c r="E156" s="57" t="s">
        <v>10039</v>
      </c>
      <c r="F156" s="54" t="s">
        <v>10040</v>
      </c>
      <c r="G156" s="56" t="s">
        <v>9700</v>
      </c>
      <c r="H156" s="56" t="s">
        <v>9667</v>
      </c>
      <c r="I156" s="56" t="s">
        <v>9663</v>
      </c>
      <c r="J156" s="56" t="s">
        <v>9668</v>
      </c>
    </row>
    <row r="157" spans="1:10" ht="15" customHeight="1" thickBot="1" x14ac:dyDescent="0.4">
      <c r="A157" s="55" t="s">
        <v>1161</v>
      </c>
      <c r="B157" s="56" t="s">
        <v>10041</v>
      </c>
      <c r="C157" s="56" t="s">
        <v>10042</v>
      </c>
      <c r="D157" s="56" t="s">
        <v>10042</v>
      </c>
      <c r="E157" s="57" t="s">
        <v>10043</v>
      </c>
      <c r="F157" s="58" t="s">
        <v>10044</v>
      </c>
      <c r="G157" s="56" t="s">
        <v>9674</v>
      </c>
      <c r="H157" s="56" t="s">
        <v>9777</v>
      </c>
      <c r="I157" s="56" t="s">
        <v>9663</v>
      </c>
      <c r="J157" s="56" t="s">
        <v>9668</v>
      </c>
    </row>
    <row r="158" spans="1:10" ht="15" customHeight="1" thickBot="1" x14ac:dyDescent="0.4">
      <c r="A158" s="55" t="s">
        <v>6113</v>
      </c>
      <c r="B158" s="56" t="s">
        <v>10045</v>
      </c>
      <c r="C158" s="56" t="s">
        <v>10045</v>
      </c>
      <c r="D158" s="56" t="s">
        <v>10045</v>
      </c>
      <c r="E158" s="59"/>
      <c r="F158" s="58" t="s">
        <v>9974</v>
      </c>
      <c r="G158" s="56" t="s">
        <v>9700</v>
      </c>
      <c r="H158" s="56" t="s">
        <v>9910</v>
      </c>
      <c r="I158" s="56" t="s">
        <v>9663</v>
      </c>
      <c r="J158" s="56" t="s">
        <v>9668</v>
      </c>
    </row>
    <row r="159" spans="1:10" ht="15" customHeight="1" thickBot="1" x14ac:dyDescent="0.4">
      <c r="A159" s="55" t="s">
        <v>7478</v>
      </c>
      <c r="B159" s="56" t="s">
        <v>10046</v>
      </c>
      <c r="C159" s="56" t="s">
        <v>10046</v>
      </c>
      <c r="D159" s="56" t="s">
        <v>10046</v>
      </c>
      <c r="E159" s="59"/>
      <c r="F159" s="58" t="s">
        <v>10047</v>
      </c>
      <c r="G159" s="56" t="s">
        <v>9686</v>
      </c>
      <c r="H159" s="56" t="s">
        <v>9696</v>
      </c>
      <c r="I159" s="56" t="s">
        <v>9663</v>
      </c>
      <c r="J159" s="56" t="s">
        <v>9668</v>
      </c>
    </row>
    <row r="160" spans="1:10" ht="15" customHeight="1" thickBot="1" x14ac:dyDescent="0.4">
      <c r="A160" s="55" t="s">
        <v>7479</v>
      </c>
      <c r="B160" s="56" t="s">
        <v>10048</v>
      </c>
      <c r="C160" s="56" t="s">
        <v>10048</v>
      </c>
      <c r="D160" s="56" t="s">
        <v>10048</v>
      </c>
      <c r="E160" s="59"/>
      <c r="F160" s="58" t="s">
        <v>10049</v>
      </c>
      <c r="G160" s="56" t="s">
        <v>9661</v>
      </c>
      <c r="H160" s="56" t="s">
        <v>9675</v>
      </c>
      <c r="I160" s="56" t="s">
        <v>9663</v>
      </c>
      <c r="J160" s="56" t="s">
        <v>9668</v>
      </c>
    </row>
    <row r="161" spans="1:10" ht="15" customHeight="1" thickBot="1" x14ac:dyDescent="0.4">
      <c r="A161" s="55" t="s">
        <v>10050</v>
      </c>
      <c r="B161" s="56" t="s">
        <v>10051</v>
      </c>
      <c r="C161" s="56" t="s">
        <v>10051</v>
      </c>
      <c r="D161" s="56" t="s">
        <v>10051</v>
      </c>
      <c r="E161" s="59"/>
      <c r="F161" s="59"/>
      <c r="G161" s="56" t="s">
        <v>9700</v>
      </c>
      <c r="H161" s="56" t="s">
        <v>9801</v>
      </c>
      <c r="I161" s="56" t="s">
        <v>9663</v>
      </c>
      <c r="J161" s="56" t="s">
        <v>9668</v>
      </c>
    </row>
    <row r="162" spans="1:10" ht="15" customHeight="1" thickBot="1" x14ac:dyDescent="0.4">
      <c r="A162" s="55" t="s">
        <v>7481</v>
      </c>
      <c r="B162" s="56" t="s">
        <v>10052</v>
      </c>
      <c r="C162" s="56" t="s">
        <v>10052</v>
      </c>
      <c r="D162" s="56" t="s">
        <v>10052</v>
      </c>
      <c r="E162" s="59"/>
      <c r="F162" s="54" t="s">
        <v>10053</v>
      </c>
      <c r="G162" s="56" t="s">
        <v>9700</v>
      </c>
      <c r="H162" s="56" t="s">
        <v>9938</v>
      </c>
      <c r="I162" s="56" t="s">
        <v>9663</v>
      </c>
      <c r="J162" s="56" t="s">
        <v>9668</v>
      </c>
    </row>
    <row r="163" spans="1:10" ht="15" customHeight="1" thickBot="1" x14ac:dyDescent="0.4">
      <c r="A163" s="54" t="s">
        <v>8144</v>
      </c>
      <c r="B163" s="54" t="s">
        <v>8144</v>
      </c>
      <c r="C163" s="54" t="s">
        <v>8144</v>
      </c>
      <c r="D163" s="54" t="s">
        <v>8144</v>
      </c>
      <c r="E163" s="54" t="s">
        <v>8144</v>
      </c>
      <c r="F163" s="54" t="s">
        <v>8144</v>
      </c>
      <c r="G163" s="54" t="s">
        <v>8144</v>
      </c>
      <c r="H163" s="54" t="s">
        <v>8144</v>
      </c>
      <c r="I163" s="54" t="s">
        <v>8144</v>
      </c>
      <c r="J163" s="54" t="s">
        <v>8144</v>
      </c>
    </row>
    <row r="164" spans="1:10" ht="15" customHeight="1" thickBot="1" x14ac:dyDescent="0.4">
      <c r="A164" s="55" t="s">
        <v>10054</v>
      </c>
      <c r="B164" s="56" t="s">
        <v>10055</v>
      </c>
      <c r="C164" s="56" t="s">
        <v>10055</v>
      </c>
      <c r="D164" s="56" t="s">
        <v>10055</v>
      </c>
      <c r="E164" s="59"/>
      <c r="F164" s="54" t="s">
        <v>10056</v>
      </c>
      <c r="G164" s="56" t="s">
        <v>9661</v>
      </c>
      <c r="H164" s="56" t="s">
        <v>9675</v>
      </c>
      <c r="I164" s="56" t="s">
        <v>9663</v>
      </c>
      <c r="J164" s="56" t="s">
        <v>9668</v>
      </c>
    </row>
    <row r="165" spans="1:10" ht="15" customHeight="1" thickBot="1" x14ac:dyDescent="0.4">
      <c r="A165" s="55" t="s">
        <v>7483</v>
      </c>
      <c r="B165" s="56" t="s">
        <v>10057</v>
      </c>
      <c r="C165" s="56" t="s">
        <v>10057</v>
      </c>
      <c r="D165" s="56" t="s">
        <v>10057</v>
      </c>
      <c r="E165" s="56" t="s">
        <v>10058</v>
      </c>
      <c r="F165" s="58" t="s">
        <v>9863</v>
      </c>
      <c r="G165" s="56" t="s">
        <v>10059</v>
      </c>
      <c r="H165" s="56" t="s">
        <v>9696</v>
      </c>
      <c r="I165" s="56" t="s">
        <v>9663</v>
      </c>
      <c r="J165" s="56" t="s">
        <v>9668</v>
      </c>
    </row>
    <row r="166" spans="1:10" ht="15" customHeight="1" thickBot="1" x14ac:dyDescent="0.4">
      <c r="A166" s="55" t="s">
        <v>10060</v>
      </c>
      <c r="B166" s="56" t="s">
        <v>10061</v>
      </c>
      <c r="C166" s="56" t="s">
        <v>10061</v>
      </c>
      <c r="D166" s="56" t="s">
        <v>10061</v>
      </c>
      <c r="E166" s="56" t="s">
        <v>10062</v>
      </c>
      <c r="F166" s="59"/>
      <c r="G166" s="59"/>
      <c r="H166" s="56" t="s">
        <v>9675</v>
      </c>
      <c r="I166" s="56" t="s">
        <v>10063</v>
      </c>
      <c r="J166" s="59"/>
    </row>
    <row r="167" spans="1:10" ht="15" customHeight="1" thickBot="1" x14ac:dyDescent="0.4">
      <c r="A167" s="55" t="s">
        <v>1162</v>
      </c>
      <c r="B167" s="56" t="s">
        <v>10064</v>
      </c>
      <c r="C167" s="56" t="s">
        <v>10064</v>
      </c>
      <c r="D167" s="56" t="s">
        <v>10064</v>
      </c>
      <c r="E167" s="57" t="s">
        <v>10065</v>
      </c>
      <c r="F167" s="58" t="s">
        <v>10066</v>
      </c>
      <c r="G167" s="56" t="s">
        <v>9661</v>
      </c>
      <c r="H167" s="56" t="s">
        <v>9667</v>
      </c>
      <c r="I167" s="56" t="s">
        <v>9663</v>
      </c>
      <c r="J167" s="56" t="s">
        <v>9668</v>
      </c>
    </row>
    <row r="168" spans="1:10" ht="15" customHeight="1" thickBot="1" x14ac:dyDescent="0.4">
      <c r="A168" s="55" t="s">
        <v>1163</v>
      </c>
      <c r="B168" s="56" t="s">
        <v>10067</v>
      </c>
      <c r="C168" s="56" t="s">
        <v>10067</v>
      </c>
      <c r="D168" s="56" t="s">
        <v>10067</v>
      </c>
      <c r="E168" s="57" t="s">
        <v>10068</v>
      </c>
      <c r="F168" s="58" t="s">
        <v>10069</v>
      </c>
      <c r="G168" s="56" t="s">
        <v>9661</v>
      </c>
      <c r="H168" s="56" t="s">
        <v>9675</v>
      </c>
      <c r="I168" s="56" t="s">
        <v>9663</v>
      </c>
      <c r="J168" s="56" t="s">
        <v>9668</v>
      </c>
    </row>
    <row r="169" spans="1:10" ht="15" customHeight="1" thickBot="1" x14ac:dyDescent="0.4">
      <c r="A169" s="55" t="s">
        <v>7485</v>
      </c>
      <c r="B169" s="56" t="s">
        <v>10070</v>
      </c>
      <c r="C169" s="56" t="s">
        <v>10070</v>
      </c>
      <c r="D169" s="56" t="s">
        <v>10070</v>
      </c>
      <c r="E169" s="57" t="s">
        <v>10071</v>
      </c>
      <c r="F169" s="58" t="s">
        <v>9693</v>
      </c>
      <c r="G169" s="56" t="s">
        <v>9661</v>
      </c>
      <c r="H169" s="56" t="s">
        <v>9667</v>
      </c>
      <c r="I169" s="56" t="s">
        <v>9663</v>
      </c>
      <c r="J169" s="56" t="s">
        <v>9668</v>
      </c>
    </row>
    <row r="170" spans="1:10" ht="15" customHeight="1" thickBot="1" x14ac:dyDescent="0.4">
      <c r="A170" s="55" t="s">
        <v>7486</v>
      </c>
      <c r="B170" s="56" t="s">
        <v>10072</v>
      </c>
      <c r="C170" s="56" t="s">
        <v>10072</v>
      </c>
      <c r="D170" s="56" t="s">
        <v>10072</v>
      </c>
      <c r="E170" s="59"/>
      <c r="F170" s="58" t="s">
        <v>10073</v>
      </c>
      <c r="G170" s="56" t="s">
        <v>9661</v>
      </c>
      <c r="H170" s="56" t="s">
        <v>9667</v>
      </c>
      <c r="I170" s="56" t="s">
        <v>9663</v>
      </c>
      <c r="J170" s="56" t="s">
        <v>9668</v>
      </c>
    </row>
    <row r="171" spans="1:10" ht="15" customHeight="1" thickBot="1" x14ac:dyDescent="0.4">
      <c r="A171" s="55" t="s">
        <v>7487</v>
      </c>
      <c r="B171" s="56" t="s">
        <v>10074</v>
      </c>
      <c r="C171" s="56" t="s">
        <v>10075</v>
      </c>
      <c r="D171" s="56" t="s">
        <v>10075</v>
      </c>
      <c r="E171" s="57" t="s">
        <v>10076</v>
      </c>
      <c r="F171" s="58" t="s">
        <v>9824</v>
      </c>
      <c r="G171" s="56" t="s">
        <v>9674</v>
      </c>
      <c r="H171" s="56" t="s">
        <v>9675</v>
      </c>
      <c r="I171" s="56" t="s">
        <v>9676</v>
      </c>
      <c r="J171" s="59"/>
    </row>
    <row r="172" spans="1:10" ht="15" customHeight="1" thickBot="1" x14ac:dyDescent="0.4">
      <c r="A172" s="55" t="s">
        <v>7488</v>
      </c>
      <c r="B172" s="56" t="s">
        <v>10077</v>
      </c>
      <c r="C172" s="56" t="s">
        <v>10077</v>
      </c>
      <c r="D172" s="56" t="s">
        <v>10077</v>
      </c>
      <c r="E172" s="57" t="s">
        <v>10078</v>
      </c>
      <c r="F172" s="58" t="s">
        <v>9951</v>
      </c>
      <c r="G172" s="56" t="s">
        <v>9661</v>
      </c>
      <c r="H172" s="56" t="s">
        <v>9667</v>
      </c>
      <c r="I172" s="56" t="s">
        <v>9663</v>
      </c>
      <c r="J172" s="56" t="s">
        <v>9668</v>
      </c>
    </row>
    <row r="173" spans="1:10" ht="15" customHeight="1" thickBot="1" x14ac:dyDescent="0.4">
      <c r="A173" s="55" t="s">
        <v>1165</v>
      </c>
      <c r="B173" s="56" t="s">
        <v>10079</v>
      </c>
      <c r="C173" s="56" t="s">
        <v>10079</v>
      </c>
      <c r="D173" s="56" t="s">
        <v>10079</v>
      </c>
      <c r="E173" s="57" t="s">
        <v>10080</v>
      </c>
      <c r="F173" s="58" t="s">
        <v>10081</v>
      </c>
      <c r="G173" s="56" t="s">
        <v>9661</v>
      </c>
      <c r="H173" s="56" t="s">
        <v>9667</v>
      </c>
      <c r="I173" s="56" t="s">
        <v>9663</v>
      </c>
      <c r="J173" s="56" t="s">
        <v>9668</v>
      </c>
    </row>
    <row r="174" spans="1:10" ht="15" customHeight="1" thickBot="1" x14ac:dyDescent="0.4">
      <c r="A174" s="55" t="s">
        <v>1166</v>
      </c>
      <c r="B174" s="56" t="s">
        <v>10082</v>
      </c>
      <c r="C174" s="56" t="s">
        <v>10082</v>
      </c>
      <c r="D174" s="56" t="s">
        <v>10082</v>
      </c>
      <c r="E174" s="57" t="s">
        <v>10083</v>
      </c>
      <c r="F174" s="58" t="s">
        <v>10084</v>
      </c>
      <c r="G174" s="56" t="s">
        <v>9661</v>
      </c>
      <c r="H174" s="56" t="s">
        <v>9662</v>
      </c>
      <c r="I174" s="56" t="s">
        <v>9663</v>
      </c>
      <c r="J174" s="59"/>
    </row>
    <row r="175" spans="1:10" ht="15" customHeight="1" thickBot="1" x14ac:dyDescent="0.4">
      <c r="A175" s="55" t="s">
        <v>7489</v>
      </c>
      <c r="B175" s="56" t="s">
        <v>10085</v>
      </c>
      <c r="C175" s="56" t="s">
        <v>10085</v>
      </c>
      <c r="D175" s="56" t="s">
        <v>10085</v>
      </c>
      <c r="E175" s="57" t="s">
        <v>10086</v>
      </c>
      <c r="F175" s="58" t="s">
        <v>10084</v>
      </c>
      <c r="G175" s="56" t="s">
        <v>9661</v>
      </c>
      <c r="H175" s="56" t="s">
        <v>9662</v>
      </c>
      <c r="I175" s="56" t="s">
        <v>9663</v>
      </c>
      <c r="J175" s="59"/>
    </row>
    <row r="176" spans="1:10" ht="15" customHeight="1" thickBot="1" x14ac:dyDescent="0.4">
      <c r="A176" s="55" t="s">
        <v>1167</v>
      </c>
      <c r="B176" s="56" t="s">
        <v>10087</v>
      </c>
      <c r="C176" s="56" t="s">
        <v>10087</v>
      </c>
      <c r="D176" s="56" t="s">
        <v>10087</v>
      </c>
      <c r="E176" s="57" t="s">
        <v>10088</v>
      </c>
      <c r="F176" s="58" t="s">
        <v>10084</v>
      </c>
      <c r="G176" s="56" t="s">
        <v>9661</v>
      </c>
      <c r="H176" s="56" t="s">
        <v>9662</v>
      </c>
      <c r="I176" s="56" t="s">
        <v>9663</v>
      </c>
      <c r="J176" s="59"/>
    </row>
    <row r="177" spans="1:10" ht="15" customHeight="1" thickBot="1" x14ac:dyDescent="0.4">
      <c r="A177" s="55" t="s">
        <v>7492</v>
      </c>
      <c r="B177" s="56" t="s">
        <v>10089</v>
      </c>
      <c r="C177" s="56" t="s">
        <v>10089</v>
      </c>
      <c r="D177" s="56" t="s">
        <v>10089</v>
      </c>
      <c r="E177" s="59"/>
      <c r="F177" s="58" t="s">
        <v>9723</v>
      </c>
      <c r="G177" s="56" t="s">
        <v>9661</v>
      </c>
      <c r="H177" s="56" t="s">
        <v>9667</v>
      </c>
      <c r="I177" s="56" t="s">
        <v>9663</v>
      </c>
      <c r="J177" s="56" t="s">
        <v>9668</v>
      </c>
    </row>
    <row r="178" spans="1:10" ht="15" customHeight="1" thickBot="1" x14ac:dyDescent="0.4">
      <c r="A178" s="55" t="s">
        <v>10090</v>
      </c>
      <c r="B178" s="56" t="s">
        <v>10091</v>
      </c>
      <c r="C178" s="56" t="s">
        <v>10091</v>
      </c>
      <c r="D178" s="56" t="s">
        <v>10091</v>
      </c>
      <c r="E178" s="57" t="s">
        <v>10092</v>
      </c>
      <c r="F178" s="58" t="s">
        <v>10084</v>
      </c>
      <c r="G178" s="56" t="s">
        <v>9661</v>
      </c>
      <c r="H178" s="56" t="s">
        <v>9662</v>
      </c>
      <c r="I178" s="56" t="s">
        <v>9663</v>
      </c>
      <c r="J178" s="56" t="s">
        <v>9668</v>
      </c>
    </row>
    <row r="179" spans="1:10" ht="15" customHeight="1" thickBot="1" x14ac:dyDescent="0.4">
      <c r="A179" s="54" t="s">
        <v>8134</v>
      </c>
      <c r="B179" s="54" t="s">
        <v>8134</v>
      </c>
      <c r="C179" s="54" t="s">
        <v>8134</v>
      </c>
      <c r="D179" s="54" t="s">
        <v>8134</v>
      </c>
      <c r="E179" s="54" t="s">
        <v>8134</v>
      </c>
      <c r="F179" s="54" t="s">
        <v>8134</v>
      </c>
      <c r="G179" s="54" t="s">
        <v>8134</v>
      </c>
      <c r="H179" s="54" t="s">
        <v>8134</v>
      </c>
      <c r="I179" s="54" t="s">
        <v>8134</v>
      </c>
      <c r="J179" s="54" t="s">
        <v>8134</v>
      </c>
    </row>
    <row r="180" spans="1:10" ht="15" customHeight="1" thickBot="1" x14ac:dyDescent="0.4">
      <c r="A180" s="55" t="s">
        <v>7494</v>
      </c>
      <c r="B180" s="56" t="s">
        <v>10093</v>
      </c>
      <c r="C180" s="56" t="s">
        <v>10093</v>
      </c>
      <c r="D180" s="56" t="s">
        <v>10093</v>
      </c>
      <c r="E180" s="59"/>
      <c r="F180" s="54" t="s">
        <v>10094</v>
      </c>
      <c r="G180" s="56" t="s">
        <v>9661</v>
      </c>
      <c r="H180" s="56" t="s">
        <v>9667</v>
      </c>
      <c r="I180" s="56" t="s">
        <v>9663</v>
      </c>
      <c r="J180" s="56" t="s">
        <v>9668</v>
      </c>
    </row>
    <row r="181" spans="1:10" ht="15" customHeight="1" thickBot="1" x14ac:dyDescent="0.4">
      <c r="A181" s="55" t="s">
        <v>10095</v>
      </c>
      <c r="B181" s="56" t="s">
        <v>10096</v>
      </c>
      <c r="C181" s="56" t="s">
        <v>10096</v>
      </c>
      <c r="D181" s="56" t="s">
        <v>10096</v>
      </c>
      <c r="E181" s="57" t="s">
        <v>10097</v>
      </c>
      <c r="F181" s="59"/>
      <c r="G181" s="56" t="s">
        <v>9700</v>
      </c>
      <c r="H181" s="56" t="s">
        <v>9801</v>
      </c>
      <c r="I181" s="56" t="s">
        <v>9663</v>
      </c>
      <c r="J181" s="56" t="s">
        <v>9668</v>
      </c>
    </row>
    <row r="182" spans="1:10" ht="15" customHeight="1" thickBot="1" x14ac:dyDescent="0.4">
      <c r="A182" s="55" t="s">
        <v>10098</v>
      </c>
      <c r="B182" s="56" t="s">
        <v>10099</v>
      </c>
      <c r="C182" s="56" t="s">
        <v>10099</v>
      </c>
      <c r="D182" s="56" t="s">
        <v>10099</v>
      </c>
      <c r="E182" s="56" t="s">
        <v>9718</v>
      </c>
      <c r="F182" s="59"/>
      <c r="G182" s="56" t="s">
        <v>9661</v>
      </c>
      <c r="H182" s="56" t="s">
        <v>9667</v>
      </c>
      <c r="I182" s="56" t="s">
        <v>9663</v>
      </c>
      <c r="J182" s="56" t="s">
        <v>9668</v>
      </c>
    </row>
    <row r="183" spans="1:10" ht="15" customHeight="1" thickBot="1" x14ac:dyDescent="0.4">
      <c r="A183" s="55" t="s">
        <v>7497</v>
      </c>
      <c r="B183" s="56" t="s">
        <v>10100</v>
      </c>
      <c r="C183" s="56" t="s">
        <v>10100</v>
      </c>
      <c r="D183" s="56" t="s">
        <v>10100</v>
      </c>
      <c r="E183" s="57" t="s">
        <v>10101</v>
      </c>
      <c r="F183" s="58" t="s">
        <v>10102</v>
      </c>
      <c r="G183" s="56" t="s">
        <v>9700</v>
      </c>
      <c r="H183" s="56" t="s">
        <v>9801</v>
      </c>
      <c r="I183" s="56" t="s">
        <v>9663</v>
      </c>
      <c r="J183" s="56" t="s">
        <v>9668</v>
      </c>
    </row>
    <row r="184" spans="1:10" ht="15" customHeight="1" thickBot="1" x14ac:dyDescent="0.4">
      <c r="A184" s="55" t="s">
        <v>7498</v>
      </c>
      <c r="B184" s="56" t="s">
        <v>10103</v>
      </c>
      <c r="C184" s="56" t="s">
        <v>10103</v>
      </c>
      <c r="D184" s="56" t="s">
        <v>10103</v>
      </c>
      <c r="E184" s="59"/>
      <c r="F184" s="59"/>
      <c r="G184" s="56" t="s">
        <v>9661</v>
      </c>
      <c r="H184" s="56" t="s">
        <v>9662</v>
      </c>
      <c r="I184" s="56" t="s">
        <v>9663</v>
      </c>
      <c r="J184" s="56" t="s">
        <v>9668</v>
      </c>
    </row>
    <row r="185" spans="1:10" ht="15" customHeight="1" thickBot="1" x14ac:dyDescent="0.4">
      <c r="A185" s="55" t="s">
        <v>1168</v>
      </c>
      <c r="B185" s="56" t="s">
        <v>10104</v>
      </c>
      <c r="C185" s="56" t="s">
        <v>10104</v>
      </c>
      <c r="D185" s="56" t="s">
        <v>10104</v>
      </c>
      <c r="E185" s="59"/>
      <c r="F185" s="58" t="s">
        <v>9732</v>
      </c>
      <c r="G185" s="56" t="s">
        <v>9661</v>
      </c>
      <c r="H185" s="56" t="s">
        <v>9667</v>
      </c>
      <c r="I185" s="56" t="s">
        <v>9663</v>
      </c>
      <c r="J185" s="56" t="s">
        <v>9668</v>
      </c>
    </row>
    <row r="186" spans="1:10" ht="15" customHeight="1" thickBot="1" x14ac:dyDescent="0.4">
      <c r="A186" s="55" t="s">
        <v>1169</v>
      </c>
      <c r="B186" s="56" t="s">
        <v>10105</v>
      </c>
      <c r="C186" s="56" t="s">
        <v>10105</v>
      </c>
      <c r="D186" s="56" t="s">
        <v>10105</v>
      </c>
      <c r="E186" s="59"/>
      <c r="F186" s="59"/>
      <c r="G186" s="56" t="s">
        <v>9700</v>
      </c>
      <c r="H186" s="56" t="s">
        <v>10106</v>
      </c>
      <c r="I186" s="56" t="s">
        <v>9663</v>
      </c>
      <c r="J186" s="56" t="s">
        <v>9668</v>
      </c>
    </row>
    <row r="187" spans="1:10" ht="15" customHeight="1" thickBot="1" x14ac:dyDescent="0.4">
      <c r="A187" s="55" t="s">
        <v>1170</v>
      </c>
      <c r="B187" s="56" t="s">
        <v>10107</v>
      </c>
      <c r="C187" s="56" t="s">
        <v>10107</v>
      </c>
      <c r="D187" s="56" t="s">
        <v>10107</v>
      </c>
      <c r="E187" s="59"/>
      <c r="F187" s="58" t="s">
        <v>10108</v>
      </c>
      <c r="G187" s="56" t="s">
        <v>9661</v>
      </c>
      <c r="H187" s="56" t="s">
        <v>9667</v>
      </c>
      <c r="I187" s="56" t="s">
        <v>9663</v>
      </c>
      <c r="J187" s="56" t="s">
        <v>9668</v>
      </c>
    </row>
    <row r="188" spans="1:10" ht="15" customHeight="1" thickBot="1" x14ac:dyDescent="0.4">
      <c r="A188" s="55" t="s">
        <v>1862</v>
      </c>
      <c r="B188" s="56" t="s">
        <v>10109</v>
      </c>
      <c r="C188" s="56" t="s">
        <v>10110</v>
      </c>
      <c r="D188" s="56" t="s">
        <v>10110</v>
      </c>
      <c r="E188" s="57" t="s">
        <v>10111</v>
      </c>
      <c r="F188" s="56" t="s">
        <v>10112</v>
      </c>
      <c r="G188" s="56" t="s">
        <v>9674</v>
      </c>
      <c r="H188" s="56" t="s">
        <v>9777</v>
      </c>
      <c r="I188" s="56" t="s">
        <v>9663</v>
      </c>
      <c r="J188" s="56" t="s">
        <v>9668</v>
      </c>
    </row>
    <row r="189" spans="1:10" ht="15" customHeight="1" thickBot="1" x14ac:dyDescent="0.4">
      <c r="A189" s="55" t="s">
        <v>1171</v>
      </c>
      <c r="B189" s="56" t="s">
        <v>10113</v>
      </c>
      <c r="C189" s="56" t="s">
        <v>10113</v>
      </c>
      <c r="D189" s="56" t="s">
        <v>10113</v>
      </c>
      <c r="E189" s="57" t="s">
        <v>10114</v>
      </c>
      <c r="F189" s="58" t="s">
        <v>10115</v>
      </c>
      <c r="G189" s="56" t="s">
        <v>9661</v>
      </c>
      <c r="H189" s="56" t="s">
        <v>9667</v>
      </c>
      <c r="I189" s="56" t="s">
        <v>9663</v>
      </c>
      <c r="J189" s="56" t="s">
        <v>9668</v>
      </c>
    </row>
    <row r="190" spans="1:10" ht="15" customHeight="1" thickBot="1" x14ac:dyDescent="0.4">
      <c r="A190" s="55" t="s">
        <v>10116</v>
      </c>
      <c r="B190" s="56" t="s">
        <v>10117</v>
      </c>
      <c r="C190" s="56" t="s">
        <v>10118</v>
      </c>
      <c r="D190" s="56" t="s">
        <v>10118</v>
      </c>
      <c r="E190" s="57" t="s">
        <v>10119</v>
      </c>
      <c r="F190" s="58" t="s">
        <v>9831</v>
      </c>
      <c r="G190" s="56" t="s">
        <v>9674</v>
      </c>
      <c r="H190" s="56" t="s">
        <v>9675</v>
      </c>
      <c r="I190" s="56" t="s">
        <v>9676</v>
      </c>
      <c r="J190" s="59"/>
    </row>
    <row r="191" spans="1:10" ht="15" customHeight="1" thickBot="1" x14ac:dyDescent="0.4">
      <c r="A191" s="55" t="s">
        <v>10120</v>
      </c>
      <c r="B191" s="56" t="s">
        <v>10121</v>
      </c>
      <c r="C191" s="56" t="s">
        <v>10121</v>
      </c>
      <c r="D191" s="56" t="s">
        <v>10121</v>
      </c>
      <c r="E191" s="59"/>
      <c r="F191" s="58" t="s">
        <v>10122</v>
      </c>
      <c r="G191" s="59"/>
      <c r="H191" s="56" t="s">
        <v>9675</v>
      </c>
      <c r="I191" s="56" t="s">
        <v>9663</v>
      </c>
      <c r="J191" s="56" t="s">
        <v>9668</v>
      </c>
    </row>
    <row r="192" spans="1:10" ht="15" customHeight="1" thickBot="1" x14ac:dyDescent="0.4">
      <c r="A192" s="55" t="s">
        <v>7500</v>
      </c>
      <c r="B192" s="56" t="s">
        <v>10123</v>
      </c>
      <c r="C192" s="56" t="s">
        <v>10123</v>
      </c>
      <c r="D192" s="56" t="s">
        <v>10123</v>
      </c>
      <c r="E192" s="57" t="s">
        <v>10124</v>
      </c>
      <c r="F192" s="58" t="s">
        <v>10125</v>
      </c>
      <c r="G192" s="56" t="s">
        <v>9661</v>
      </c>
      <c r="H192" s="56" t="s">
        <v>9667</v>
      </c>
      <c r="I192" s="56" t="s">
        <v>9663</v>
      </c>
      <c r="J192" s="56" t="s">
        <v>9668</v>
      </c>
    </row>
    <row r="193" spans="1:10" ht="15" customHeight="1" thickBot="1" x14ac:dyDescent="0.4">
      <c r="A193" s="55" t="s">
        <v>10126</v>
      </c>
      <c r="B193" s="56" t="s">
        <v>10127</v>
      </c>
      <c r="C193" s="56" t="s">
        <v>10127</v>
      </c>
      <c r="D193" s="56" t="s">
        <v>10127</v>
      </c>
      <c r="E193" s="57" t="s">
        <v>10128</v>
      </c>
      <c r="F193" s="54" t="s">
        <v>10129</v>
      </c>
      <c r="G193" s="56" t="s">
        <v>9686</v>
      </c>
      <c r="H193" s="56" t="s">
        <v>9938</v>
      </c>
      <c r="I193" s="56" t="s">
        <v>9663</v>
      </c>
      <c r="J193" s="56" t="s">
        <v>9668</v>
      </c>
    </row>
    <row r="194" spans="1:10" ht="15" thickBot="1" x14ac:dyDescent="0.4">
      <c r="A194" s="55" t="s">
        <v>10130</v>
      </c>
      <c r="B194" s="56" t="s">
        <v>10131</v>
      </c>
      <c r="C194" s="56" t="s">
        <v>10131</v>
      </c>
      <c r="D194" s="56" t="s">
        <v>10131</v>
      </c>
      <c r="E194" s="57" t="s">
        <v>10132</v>
      </c>
      <c r="F194" s="54" t="s">
        <v>10133</v>
      </c>
      <c r="G194" s="56" t="s">
        <v>9661</v>
      </c>
      <c r="H194" s="56" t="s">
        <v>9662</v>
      </c>
      <c r="I194" s="56" t="s">
        <v>9663</v>
      </c>
      <c r="J194" s="59"/>
    </row>
    <row r="195" spans="1:10" ht="15" customHeight="1" thickBot="1" x14ac:dyDescent="0.4">
      <c r="A195" s="55" t="s">
        <v>10134</v>
      </c>
      <c r="B195" s="56" t="s">
        <v>10135</v>
      </c>
      <c r="C195" s="56" t="s">
        <v>10135</v>
      </c>
      <c r="D195" s="56" t="s">
        <v>10135</v>
      </c>
      <c r="E195" s="57" t="s">
        <v>10136</v>
      </c>
      <c r="F195" s="54" t="s">
        <v>10137</v>
      </c>
      <c r="G195" s="56" t="s">
        <v>9700</v>
      </c>
      <c r="H195" s="56" t="s">
        <v>9801</v>
      </c>
      <c r="I195" s="56" t="s">
        <v>9663</v>
      </c>
      <c r="J195" s="56" t="s">
        <v>9668</v>
      </c>
    </row>
    <row r="196" spans="1:10" ht="15" customHeight="1" thickBot="1" x14ac:dyDescent="0.4">
      <c r="A196" s="55" t="s">
        <v>7504</v>
      </c>
      <c r="B196" s="56" t="s">
        <v>10138</v>
      </c>
      <c r="C196" s="56" t="s">
        <v>10138</v>
      </c>
      <c r="D196" s="56" t="s">
        <v>10138</v>
      </c>
      <c r="E196" s="59"/>
      <c r="F196" s="58" t="s">
        <v>10139</v>
      </c>
      <c r="G196" s="56" t="s">
        <v>9686</v>
      </c>
      <c r="H196" s="56" t="s">
        <v>9938</v>
      </c>
      <c r="I196" s="56" t="s">
        <v>9663</v>
      </c>
      <c r="J196" s="56" t="s">
        <v>9668</v>
      </c>
    </row>
    <row r="197" spans="1:10" ht="15" customHeight="1" thickBot="1" x14ac:dyDescent="0.4">
      <c r="A197" s="55" t="s">
        <v>7505</v>
      </c>
      <c r="B197" s="56" t="s">
        <v>10140</v>
      </c>
      <c r="C197" s="56" t="s">
        <v>10140</v>
      </c>
      <c r="D197" s="56" t="s">
        <v>10140</v>
      </c>
      <c r="E197" s="56" t="s">
        <v>10141</v>
      </c>
      <c r="F197" s="58" t="s">
        <v>9723</v>
      </c>
      <c r="G197" s="56" t="s">
        <v>9700</v>
      </c>
      <c r="H197" s="56" t="s">
        <v>9667</v>
      </c>
      <c r="I197" s="56" t="s">
        <v>9663</v>
      </c>
      <c r="J197" s="56" t="s">
        <v>9668</v>
      </c>
    </row>
    <row r="198" spans="1:10" ht="15" customHeight="1" thickBot="1" x14ac:dyDescent="0.4">
      <c r="A198" s="55" t="s">
        <v>7506</v>
      </c>
      <c r="B198" s="56" t="s">
        <v>10142</v>
      </c>
      <c r="C198" s="56" t="s">
        <v>10142</v>
      </c>
      <c r="D198" s="56" t="s">
        <v>10142</v>
      </c>
      <c r="E198" s="59"/>
      <c r="F198" s="58" t="s">
        <v>9842</v>
      </c>
      <c r="G198" s="56" t="s">
        <v>9748</v>
      </c>
      <c r="H198" s="56" t="s">
        <v>9675</v>
      </c>
      <c r="I198" s="56" t="s">
        <v>9676</v>
      </c>
      <c r="J198" s="59"/>
    </row>
    <row r="199" spans="1:10" ht="15" customHeight="1" thickBot="1" x14ac:dyDescent="0.4">
      <c r="A199" s="55" t="s">
        <v>7507</v>
      </c>
      <c r="B199" s="56" t="s">
        <v>10143</v>
      </c>
      <c r="C199" s="56" t="s">
        <v>10143</v>
      </c>
      <c r="D199" s="56" t="s">
        <v>10143</v>
      </c>
      <c r="E199" s="59"/>
      <c r="F199" s="59"/>
      <c r="G199" s="56" t="s">
        <v>10144</v>
      </c>
      <c r="H199" s="56" t="s">
        <v>10144</v>
      </c>
      <c r="I199" s="56" t="s">
        <v>9663</v>
      </c>
      <c r="J199" s="56" t="s">
        <v>9668</v>
      </c>
    </row>
    <row r="200" spans="1:10" ht="15" customHeight="1" thickBot="1" x14ac:dyDescent="0.4">
      <c r="A200" s="55" t="s">
        <v>7508</v>
      </c>
      <c r="B200" s="56" t="s">
        <v>10145</v>
      </c>
      <c r="C200" s="56" t="s">
        <v>10145</v>
      </c>
      <c r="D200" s="56" t="s">
        <v>10145</v>
      </c>
      <c r="E200" s="57" t="s">
        <v>10146</v>
      </c>
      <c r="F200" s="54" t="s">
        <v>10147</v>
      </c>
      <c r="G200" s="56" t="s">
        <v>9661</v>
      </c>
      <c r="H200" s="56" t="s">
        <v>9667</v>
      </c>
      <c r="I200" s="56" t="s">
        <v>9663</v>
      </c>
      <c r="J200" s="56" t="s">
        <v>9668</v>
      </c>
    </row>
    <row r="201" spans="1:10" ht="15" customHeight="1" thickBot="1" x14ac:dyDescent="0.4">
      <c r="A201" s="55" t="s">
        <v>7509</v>
      </c>
      <c r="B201" s="56" t="s">
        <v>10148</v>
      </c>
      <c r="C201" s="56" t="s">
        <v>10148</v>
      </c>
      <c r="D201" s="56" t="s">
        <v>10148</v>
      </c>
      <c r="E201" s="59"/>
      <c r="F201" s="58" t="s">
        <v>9681</v>
      </c>
      <c r="G201" s="56" t="s">
        <v>9700</v>
      </c>
      <c r="H201" s="56" t="s">
        <v>9801</v>
      </c>
      <c r="I201" s="56" t="s">
        <v>9663</v>
      </c>
      <c r="J201" s="56" t="s">
        <v>9668</v>
      </c>
    </row>
    <row r="202" spans="1:10" ht="15" customHeight="1" thickBot="1" x14ac:dyDescent="0.4">
      <c r="A202" s="55" t="s">
        <v>7510</v>
      </c>
      <c r="B202" s="56" t="s">
        <v>10149</v>
      </c>
      <c r="C202" s="56" t="s">
        <v>10149</v>
      </c>
      <c r="D202" s="56" t="s">
        <v>10149</v>
      </c>
      <c r="E202" s="57" t="s">
        <v>10150</v>
      </c>
      <c r="F202" s="54" t="s">
        <v>10151</v>
      </c>
      <c r="G202" s="56" t="s">
        <v>9700</v>
      </c>
      <c r="H202" s="56" t="s">
        <v>9667</v>
      </c>
      <c r="I202" s="56" t="s">
        <v>9663</v>
      </c>
      <c r="J202" s="56" t="s">
        <v>9668</v>
      </c>
    </row>
    <row r="203" spans="1:10" ht="15" customHeight="1" thickBot="1" x14ac:dyDescent="0.4">
      <c r="A203" s="55" t="s">
        <v>1172</v>
      </c>
      <c r="B203" s="56" t="s">
        <v>10152</v>
      </c>
      <c r="C203" s="56" t="s">
        <v>10152</v>
      </c>
      <c r="D203" s="56" t="s">
        <v>10152</v>
      </c>
      <c r="E203" s="57" t="s">
        <v>10153</v>
      </c>
      <c r="F203" s="54" t="s">
        <v>10154</v>
      </c>
      <c r="G203" s="56" t="s">
        <v>9661</v>
      </c>
      <c r="H203" s="56" t="s">
        <v>9667</v>
      </c>
      <c r="I203" s="56" t="s">
        <v>9663</v>
      </c>
      <c r="J203" s="59"/>
    </row>
    <row r="204" spans="1:10" ht="15" customHeight="1" thickBot="1" x14ac:dyDescent="0.4">
      <c r="A204" s="55" t="s">
        <v>7512</v>
      </c>
      <c r="B204" s="56" t="s">
        <v>10155</v>
      </c>
      <c r="C204" s="56" t="s">
        <v>10155</v>
      </c>
      <c r="D204" s="56" t="s">
        <v>10155</v>
      </c>
      <c r="E204" s="59"/>
      <c r="F204" s="59"/>
      <c r="G204" s="56" t="s">
        <v>9661</v>
      </c>
      <c r="H204" s="56" t="s">
        <v>9662</v>
      </c>
      <c r="I204" s="56" t="s">
        <v>9663</v>
      </c>
      <c r="J204" s="56" t="s">
        <v>9668</v>
      </c>
    </row>
    <row r="205" spans="1:10" ht="15" customHeight="1" thickBot="1" x14ac:dyDescent="0.4">
      <c r="A205" s="55" t="s">
        <v>10156</v>
      </c>
      <c r="B205" s="56" t="s">
        <v>10157</v>
      </c>
      <c r="C205" s="56" t="s">
        <v>10157</v>
      </c>
      <c r="D205" s="56" t="s">
        <v>10157</v>
      </c>
      <c r="E205" s="56" t="s">
        <v>10158</v>
      </c>
      <c r="F205" s="59"/>
      <c r="G205" s="56" t="s">
        <v>9661</v>
      </c>
      <c r="H205" s="56" t="s">
        <v>9667</v>
      </c>
      <c r="I205" s="56" t="s">
        <v>9663</v>
      </c>
      <c r="J205" s="56" t="s">
        <v>9668</v>
      </c>
    </row>
    <row r="206" spans="1:10" ht="15" customHeight="1" thickBot="1" x14ac:dyDescent="0.4">
      <c r="A206" s="55" t="s">
        <v>7514</v>
      </c>
      <c r="B206" s="56" t="s">
        <v>10159</v>
      </c>
      <c r="C206" s="56" t="s">
        <v>10159</v>
      </c>
      <c r="D206" s="56" t="s">
        <v>10159</v>
      </c>
      <c r="E206" s="59"/>
      <c r="F206" s="58" t="s">
        <v>10160</v>
      </c>
      <c r="G206" s="56" t="s">
        <v>9700</v>
      </c>
      <c r="H206" s="56" t="s">
        <v>9667</v>
      </c>
      <c r="I206" s="56" t="s">
        <v>9663</v>
      </c>
      <c r="J206" s="56" t="s">
        <v>9668</v>
      </c>
    </row>
    <row r="207" spans="1:10" ht="15" customHeight="1" thickBot="1" x14ac:dyDescent="0.4">
      <c r="A207" s="55" t="s">
        <v>3252</v>
      </c>
      <c r="B207" s="56" t="s">
        <v>10161</v>
      </c>
      <c r="C207" s="56" t="s">
        <v>10161</v>
      </c>
      <c r="D207" s="56" t="s">
        <v>10161</v>
      </c>
      <c r="E207" s="57" t="s">
        <v>10162</v>
      </c>
      <c r="F207" s="58" t="s">
        <v>9787</v>
      </c>
      <c r="G207" s="56" t="s">
        <v>9661</v>
      </c>
      <c r="H207" s="56" t="s">
        <v>9675</v>
      </c>
      <c r="I207" s="56" t="s">
        <v>9676</v>
      </c>
      <c r="J207" s="59"/>
    </row>
    <row r="208" spans="1:10" ht="15" customHeight="1" thickBot="1" x14ac:dyDescent="0.4">
      <c r="A208" s="55" t="s">
        <v>2490</v>
      </c>
      <c r="B208" s="56" t="s">
        <v>10163</v>
      </c>
      <c r="C208" s="56" t="s">
        <v>10163</v>
      </c>
      <c r="D208" s="56" t="s">
        <v>10163</v>
      </c>
      <c r="E208" s="57" t="s">
        <v>10164</v>
      </c>
      <c r="F208" s="58" t="s">
        <v>9787</v>
      </c>
      <c r="G208" s="56" t="s">
        <v>9661</v>
      </c>
      <c r="H208" s="56" t="s">
        <v>9675</v>
      </c>
      <c r="I208" s="56" t="s">
        <v>9676</v>
      </c>
      <c r="J208" s="59"/>
    </row>
    <row r="209" spans="1:10" ht="15" customHeight="1" thickBot="1" x14ac:dyDescent="0.4">
      <c r="A209" s="55" t="s">
        <v>7515</v>
      </c>
      <c r="B209" s="56" t="s">
        <v>10165</v>
      </c>
      <c r="C209" s="56" t="s">
        <v>10166</v>
      </c>
      <c r="D209" s="56" t="s">
        <v>10166</v>
      </c>
      <c r="E209" s="59"/>
      <c r="F209" s="58" t="s">
        <v>10167</v>
      </c>
      <c r="G209" s="56" t="s">
        <v>9847</v>
      </c>
      <c r="H209" s="56" t="s">
        <v>9675</v>
      </c>
      <c r="I209" s="56" t="s">
        <v>9676</v>
      </c>
      <c r="J209" s="59"/>
    </row>
    <row r="210" spans="1:10" ht="15" customHeight="1" thickBot="1" x14ac:dyDescent="0.4">
      <c r="A210" s="55" t="s">
        <v>248</v>
      </c>
      <c r="B210" s="56" t="s">
        <v>10168</v>
      </c>
      <c r="C210" s="56" t="s">
        <v>10168</v>
      </c>
      <c r="D210" s="56" t="s">
        <v>10168</v>
      </c>
      <c r="E210" s="59"/>
      <c r="F210" s="58" t="s">
        <v>10169</v>
      </c>
      <c r="G210" s="59"/>
      <c r="H210" s="56" t="s">
        <v>9675</v>
      </c>
      <c r="I210" s="56" t="s">
        <v>9676</v>
      </c>
      <c r="J210" s="56" t="s">
        <v>9668</v>
      </c>
    </row>
    <row r="211" spans="1:10" ht="15" customHeight="1" thickBot="1" x14ac:dyDescent="0.4">
      <c r="A211" s="55" t="s">
        <v>10170</v>
      </c>
      <c r="B211" s="56" t="s">
        <v>10171</v>
      </c>
      <c r="C211" s="56" t="s">
        <v>10171</v>
      </c>
      <c r="D211" s="56" t="s">
        <v>10171</v>
      </c>
      <c r="E211" s="59"/>
      <c r="F211" s="59"/>
      <c r="G211" s="56" t="s">
        <v>9661</v>
      </c>
      <c r="H211" s="56" t="s">
        <v>9662</v>
      </c>
      <c r="I211" s="56" t="s">
        <v>9663</v>
      </c>
      <c r="J211" s="56" t="s">
        <v>9668</v>
      </c>
    </row>
    <row r="212" spans="1:10" ht="15" customHeight="1" thickBot="1" x14ac:dyDescent="0.4">
      <c r="A212" s="55" t="s">
        <v>10172</v>
      </c>
      <c r="B212" s="56" t="s">
        <v>10173</v>
      </c>
      <c r="C212" s="56" t="s">
        <v>10173</v>
      </c>
      <c r="D212" s="56" t="s">
        <v>10173</v>
      </c>
      <c r="E212" s="56" t="s">
        <v>10174</v>
      </c>
      <c r="F212" s="58" t="s">
        <v>9805</v>
      </c>
      <c r="G212" s="56" t="s">
        <v>9661</v>
      </c>
      <c r="H212" s="56" t="s">
        <v>9667</v>
      </c>
      <c r="I212" s="56" t="s">
        <v>9663</v>
      </c>
      <c r="J212" s="56" t="s">
        <v>9668</v>
      </c>
    </row>
    <row r="213" spans="1:10" ht="15" customHeight="1" thickBot="1" x14ac:dyDescent="0.4">
      <c r="A213" s="55" t="s">
        <v>7493</v>
      </c>
      <c r="B213" s="56" t="s">
        <v>10175</v>
      </c>
      <c r="C213" s="56" t="s">
        <v>10175</v>
      </c>
      <c r="D213" s="56" t="s">
        <v>10176</v>
      </c>
      <c r="E213" s="56" t="s">
        <v>9700</v>
      </c>
      <c r="F213" s="59"/>
      <c r="G213" s="56" t="s">
        <v>9686</v>
      </c>
      <c r="H213" s="56" t="s">
        <v>10177</v>
      </c>
      <c r="I213" s="56" t="s">
        <v>9663</v>
      </c>
      <c r="J213" s="56" t="s">
        <v>9668</v>
      </c>
    </row>
    <row r="214" spans="1:10" ht="15" customHeight="1" thickBot="1" x14ac:dyDescent="0.4">
      <c r="A214" s="54" t="s">
        <v>8145</v>
      </c>
      <c r="B214" s="54" t="s">
        <v>8145</v>
      </c>
      <c r="C214" s="54" t="s">
        <v>8145</v>
      </c>
      <c r="D214" s="54" t="s">
        <v>8145</v>
      </c>
      <c r="E214" s="54" t="s">
        <v>8145</v>
      </c>
      <c r="F214" s="54" t="s">
        <v>8145</v>
      </c>
      <c r="G214" s="54" t="s">
        <v>8145</v>
      </c>
      <c r="H214" s="54" t="s">
        <v>8145</v>
      </c>
      <c r="I214" s="54" t="s">
        <v>8145</v>
      </c>
      <c r="J214" s="54" t="s">
        <v>8145</v>
      </c>
    </row>
    <row r="215" spans="1:10" ht="15" customHeight="1" thickBot="1" x14ac:dyDescent="0.4">
      <c r="A215" s="55" t="s">
        <v>1175</v>
      </c>
      <c r="B215" s="56" t="s">
        <v>10178</v>
      </c>
      <c r="C215" s="56" t="s">
        <v>10178</v>
      </c>
      <c r="D215" s="56" t="s">
        <v>10178</v>
      </c>
      <c r="E215" s="57" t="s">
        <v>10179</v>
      </c>
      <c r="F215" s="58" t="s">
        <v>9709</v>
      </c>
      <c r="G215" s="56" t="s">
        <v>9700</v>
      </c>
      <c r="H215" s="56" t="s">
        <v>9727</v>
      </c>
      <c r="I215" s="56" t="s">
        <v>9663</v>
      </c>
      <c r="J215" s="56" t="s">
        <v>9668</v>
      </c>
    </row>
    <row r="216" spans="1:10" ht="15" customHeight="1" thickBot="1" x14ac:dyDescent="0.4">
      <c r="A216" s="55" t="s">
        <v>10180</v>
      </c>
      <c r="B216" s="56" t="s">
        <v>10181</v>
      </c>
      <c r="C216" s="56" t="s">
        <v>10181</v>
      </c>
      <c r="D216" s="56" t="s">
        <v>10181</v>
      </c>
      <c r="E216" s="57" t="s">
        <v>10182</v>
      </c>
      <c r="F216" s="54" t="s">
        <v>10183</v>
      </c>
      <c r="G216" s="56" t="s">
        <v>9661</v>
      </c>
      <c r="H216" s="56" t="s">
        <v>9667</v>
      </c>
      <c r="I216" s="56" t="s">
        <v>9663</v>
      </c>
      <c r="J216" s="56" t="s">
        <v>9668</v>
      </c>
    </row>
    <row r="217" spans="1:10" ht="15" customHeight="1" thickBot="1" x14ac:dyDescent="0.4">
      <c r="A217" s="55" t="s">
        <v>10184</v>
      </c>
      <c r="B217" s="56" t="s">
        <v>10185</v>
      </c>
      <c r="C217" s="56" t="s">
        <v>10185</v>
      </c>
      <c r="D217" s="56" t="s">
        <v>10185</v>
      </c>
      <c r="E217" s="57" t="s">
        <v>10186</v>
      </c>
      <c r="F217" s="58" t="s">
        <v>10044</v>
      </c>
      <c r="G217" s="56" t="s">
        <v>9674</v>
      </c>
      <c r="H217" s="56" t="s">
        <v>9662</v>
      </c>
      <c r="I217" s="56" t="s">
        <v>9663</v>
      </c>
      <c r="J217" s="56" t="s">
        <v>9668</v>
      </c>
    </row>
    <row r="218" spans="1:10" ht="15" customHeight="1" thickBot="1" x14ac:dyDescent="0.4">
      <c r="A218" s="55" t="s">
        <v>7519</v>
      </c>
      <c r="B218" s="56" t="s">
        <v>10187</v>
      </c>
      <c r="C218" s="56" t="s">
        <v>10187</v>
      </c>
      <c r="D218" s="56" t="s">
        <v>10187</v>
      </c>
      <c r="E218" s="56" t="s">
        <v>10188</v>
      </c>
      <c r="F218" s="58" t="s">
        <v>10189</v>
      </c>
      <c r="G218" s="56" t="s">
        <v>9661</v>
      </c>
      <c r="H218" s="56" t="s">
        <v>9662</v>
      </c>
      <c r="I218" s="56" t="s">
        <v>9663</v>
      </c>
      <c r="J218" s="56" t="s">
        <v>9668</v>
      </c>
    </row>
    <row r="219" spans="1:10" ht="15" customHeight="1" thickBot="1" x14ac:dyDescent="0.4">
      <c r="A219" s="55" t="s">
        <v>1306</v>
      </c>
      <c r="B219" s="56" t="s">
        <v>10190</v>
      </c>
      <c r="C219" s="56" t="s">
        <v>10190</v>
      </c>
      <c r="D219" s="56" t="s">
        <v>10190</v>
      </c>
      <c r="E219" s="56" t="s">
        <v>9862</v>
      </c>
      <c r="F219" s="58" t="s">
        <v>10191</v>
      </c>
      <c r="G219" s="56" t="s">
        <v>9674</v>
      </c>
      <c r="H219" s="56" t="s">
        <v>9777</v>
      </c>
      <c r="I219" s="56" t="s">
        <v>9663</v>
      </c>
      <c r="J219" s="56" t="s">
        <v>9668</v>
      </c>
    </row>
    <row r="220" spans="1:10" ht="15" customHeight="1" thickBot="1" x14ac:dyDescent="0.4">
      <c r="A220" s="55" t="s">
        <v>1176</v>
      </c>
      <c r="B220" s="56" t="s">
        <v>10192</v>
      </c>
      <c r="C220" s="56" t="s">
        <v>10192</v>
      </c>
      <c r="D220" s="56" t="s">
        <v>10192</v>
      </c>
      <c r="E220" s="59"/>
      <c r="F220" s="59"/>
      <c r="G220" s="56" t="s">
        <v>9700</v>
      </c>
      <c r="H220" s="56" t="s">
        <v>9801</v>
      </c>
      <c r="I220" s="56" t="s">
        <v>9663</v>
      </c>
      <c r="J220" s="56" t="s">
        <v>9668</v>
      </c>
    </row>
    <row r="221" spans="1:10" ht="15" customHeight="1" thickBot="1" x14ac:dyDescent="0.4">
      <c r="A221" s="55" t="s">
        <v>10193</v>
      </c>
      <c r="B221" s="56" t="s">
        <v>10194</v>
      </c>
      <c r="C221" s="56" t="s">
        <v>10194</v>
      </c>
      <c r="D221" s="56" t="s">
        <v>10194</v>
      </c>
      <c r="E221" s="56" t="s">
        <v>10141</v>
      </c>
      <c r="F221" s="58" t="s">
        <v>9723</v>
      </c>
      <c r="G221" s="56" t="s">
        <v>9700</v>
      </c>
      <c r="H221" s="56" t="s">
        <v>9667</v>
      </c>
      <c r="I221" s="56" t="s">
        <v>9663</v>
      </c>
      <c r="J221" s="56" t="s">
        <v>9668</v>
      </c>
    </row>
    <row r="222" spans="1:10" ht="15" customHeight="1" thickBot="1" x14ac:dyDescent="0.4">
      <c r="A222" s="55" t="s">
        <v>7521</v>
      </c>
      <c r="B222" s="56" t="s">
        <v>10195</v>
      </c>
      <c r="C222" s="56" t="s">
        <v>10195</v>
      </c>
      <c r="D222" s="56" t="s">
        <v>10195</v>
      </c>
      <c r="E222" s="57" t="s">
        <v>10196</v>
      </c>
      <c r="F222" s="58" t="s">
        <v>9839</v>
      </c>
      <c r="G222" s="56" t="s">
        <v>9700</v>
      </c>
      <c r="H222" s="56" t="s">
        <v>9667</v>
      </c>
      <c r="I222" s="56" t="s">
        <v>9663</v>
      </c>
      <c r="J222" s="56" t="s">
        <v>9668</v>
      </c>
    </row>
    <row r="223" spans="1:10" ht="15" customHeight="1" thickBot="1" x14ac:dyDescent="0.4">
      <c r="A223" s="55" t="s">
        <v>10197</v>
      </c>
      <c r="B223" s="56" t="s">
        <v>10198</v>
      </c>
      <c r="C223" s="56" t="s">
        <v>10198</v>
      </c>
      <c r="D223" s="56" t="s">
        <v>10198</v>
      </c>
      <c r="E223" s="57" t="s">
        <v>10199</v>
      </c>
      <c r="F223" s="58" t="s">
        <v>9839</v>
      </c>
      <c r="G223" s="56" t="s">
        <v>9661</v>
      </c>
      <c r="H223" s="56" t="s">
        <v>9662</v>
      </c>
      <c r="I223" s="56" t="s">
        <v>9663</v>
      </c>
      <c r="J223" s="56" t="s">
        <v>9668</v>
      </c>
    </row>
    <row r="224" spans="1:10" ht="15" customHeight="1" thickBot="1" x14ac:dyDescent="0.4">
      <c r="A224" s="55" t="s">
        <v>7523</v>
      </c>
      <c r="B224" s="56" t="s">
        <v>10200</v>
      </c>
      <c r="C224" s="56" t="s">
        <v>10200</v>
      </c>
      <c r="D224" s="56" t="s">
        <v>10200</v>
      </c>
      <c r="E224" s="56" t="s">
        <v>9752</v>
      </c>
      <c r="F224" s="58" t="s">
        <v>9977</v>
      </c>
      <c r="G224" s="56" t="s">
        <v>9686</v>
      </c>
      <c r="H224" s="56" t="s">
        <v>9938</v>
      </c>
      <c r="I224" s="56" t="s">
        <v>9663</v>
      </c>
      <c r="J224" s="56" t="s">
        <v>9668</v>
      </c>
    </row>
    <row r="225" spans="1:10" ht="15" customHeight="1" thickBot="1" x14ac:dyDescent="0.4">
      <c r="A225" s="55" t="s">
        <v>1177</v>
      </c>
      <c r="B225" s="56" t="s">
        <v>10201</v>
      </c>
      <c r="C225" s="56" t="s">
        <v>10201</v>
      </c>
      <c r="D225" s="56" t="s">
        <v>10201</v>
      </c>
      <c r="E225" s="59"/>
      <c r="F225" s="58" t="s">
        <v>9872</v>
      </c>
      <c r="G225" s="56" t="s">
        <v>9661</v>
      </c>
      <c r="H225" s="56" t="s">
        <v>9667</v>
      </c>
      <c r="I225" s="56" t="s">
        <v>9663</v>
      </c>
      <c r="J225" s="56" t="s">
        <v>9668</v>
      </c>
    </row>
    <row r="226" spans="1:10" ht="15" customHeight="1" thickBot="1" x14ac:dyDescent="0.4">
      <c r="A226" s="55" t="s">
        <v>1307</v>
      </c>
      <c r="B226" s="56" t="s">
        <v>10202</v>
      </c>
      <c r="C226" s="56" t="s">
        <v>10202</v>
      </c>
      <c r="D226" s="56" t="s">
        <v>10202</v>
      </c>
      <c r="E226" s="59"/>
      <c r="F226" s="59"/>
      <c r="G226" s="56" t="s">
        <v>9661</v>
      </c>
      <c r="H226" s="56" t="s">
        <v>9727</v>
      </c>
      <c r="I226" s="56" t="s">
        <v>9663</v>
      </c>
      <c r="J226" s="56" t="s">
        <v>9668</v>
      </c>
    </row>
    <row r="227" spans="1:10" ht="15" customHeight="1" thickBot="1" x14ac:dyDescent="0.4">
      <c r="A227" s="55" t="s">
        <v>10203</v>
      </c>
      <c r="B227" s="56" t="s">
        <v>10204</v>
      </c>
      <c r="C227" s="56" t="s">
        <v>10204</v>
      </c>
      <c r="D227" s="56" t="s">
        <v>10204</v>
      </c>
      <c r="E227" s="57" t="s">
        <v>10205</v>
      </c>
      <c r="F227" s="58" t="s">
        <v>10013</v>
      </c>
      <c r="G227" s="56" t="s">
        <v>9661</v>
      </c>
      <c r="H227" s="56" t="s">
        <v>9701</v>
      </c>
      <c r="I227" s="56" t="s">
        <v>9663</v>
      </c>
      <c r="J227" s="56" t="s">
        <v>9668</v>
      </c>
    </row>
    <row r="228" spans="1:10" ht="15" customHeight="1" thickBot="1" x14ac:dyDescent="0.4">
      <c r="A228" s="54" t="s">
        <v>8147</v>
      </c>
      <c r="B228" s="54" t="s">
        <v>8147</v>
      </c>
      <c r="C228" s="54" t="s">
        <v>8147</v>
      </c>
      <c r="D228" s="54" t="s">
        <v>8147</v>
      </c>
      <c r="E228" s="54" t="s">
        <v>8147</v>
      </c>
      <c r="F228" s="54" t="s">
        <v>8147</v>
      </c>
      <c r="G228" s="54" t="s">
        <v>8147</v>
      </c>
      <c r="H228" s="54" t="s">
        <v>8147</v>
      </c>
      <c r="I228" s="54" t="s">
        <v>8147</v>
      </c>
      <c r="J228" s="54" t="s">
        <v>8147</v>
      </c>
    </row>
    <row r="229" spans="1:10" ht="15" customHeight="1" thickBot="1" x14ac:dyDescent="0.4">
      <c r="A229" s="55" t="s">
        <v>10206</v>
      </c>
      <c r="B229" s="56" t="s">
        <v>10207</v>
      </c>
      <c r="C229" s="56" t="s">
        <v>10208</v>
      </c>
      <c r="D229" s="56" t="s">
        <v>10208</v>
      </c>
      <c r="E229" s="59"/>
      <c r="F229" s="58" t="s">
        <v>10209</v>
      </c>
      <c r="G229" s="56" t="s">
        <v>9674</v>
      </c>
      <c r="H229" s="56" t="s">
        <v>9675</v>
      </c>
      <c r="I229" s="56" t="s">
        <v>9663</v>
      </c>
      <c r="J229" s="56" t="s">
        <v>9668</v>
      </c>
    </row>
    <row r="230" spans="1:10" ht="15" customHeight="1" thickBot="1" x14ac:dyDescent="0.4">
      <c r="A230" s="55" t="s">
        <v>7528</v>
      </c>
      <c r="B230" s="56" t="s">
        <v>10210</v>
      </c>
      <c r="C230" s="56" t="s">
        <v>10210</v>
      </c>
      <c r="D230" s="56" t="s">
        <v>10210</v>
      </c>
      <c r="E230" s="56" t="s">
        <v>9862</v>
      </c>
      <c r="F230" s="58" t="s">
        <v>10211</v>
      </c>
      <c r="G230" s="56" t="s">
        <v>9661</v>
      </c>
      <c r="H230" s="56" t="s">
        <v>9662</v>
      </c>
      <c r="I230" s="56" t="s">
        <v>9663</v>
      </c>
      <c r="J230" s="56" t="s">
        <v>9668</v>
      </c>
    </row>
    <row r="231" spans="1:10" ht="15" customHeight="1" thickBot="1" x14ac:dyDescent="0.4">
      <c r="A231" s="55" t="s">
        <v>1178</v>
      </c>
      <c r="B231" s="56" t="s">
        <v>10212</v>
      </c>
      <c r="C231" s="56" t="s">
        <v>10212</v>
      </c>
      <c r="D231" s="56" t="s">
        <v>10212</v>
      </c>
      <c r="E231" s="59"/>
      <c r="F231" s="58" t="s">
        <v>10213</v>
      </c>
      <c r="G231" s="56" t="s">
        <v>9661</v>
      </c>
      <c r="H231" s="56" t="s">
        <v>9667</v>
      </c>
      <c r="I231" s="56" t="s">
        <v>9663</v>
      </c>
      <c r="J231" s="56" t="s">
        <v>9668</v>
      </c>
    </row>
    <row r="232" spans="1:10" ht="15" customHeight="1" thickBot="1" x14ac:dyDescent="0.4">
      <c r="A232" s="55" t="s">
        <v>7530</v>
      </c>
      <c r="B232" s="56" t="s">
        <v>10214</v>
      </c>
      <c r="C232" s="56" t="s">
        <v>10214</v>
      </c>
      <c r="D232" s="56" t="s">
        <v>10214</v>
      </c>
      <c r="E232" s="57" t="s">
        <v>10215</v>
      </c>
      <c r="F232" s="58" t="s">
        <v>9763</v>
      </c>
      <c r="G232" s="56" t="s">
        <v>9700</v>
      </c>
      <c r="H232" s="56" t="s">
        <v>9910</v>
      </c>
      <c r="I232" s="56" t="s">
        <v>9663</v>
      </c>
      <c r="J232" s="56" t="s">
        <v>9668</v>
      </c>
    </row>
    <row r="233" spans="1:10" ht="15" customHeight="1" thickBot="1" x14ac:dyDescent="0.4">
      <c r="A233" s="55" t="s">
        <v>7531</v>
      </c>
      <c r="B233" s="56" t="s">
        <v>10216</v>
      </c>
      <c r="C233" s="56" t="s">
        <v>10216</v>
      </c>
      <c r="D233" s="56" t="s">
        <v>10216</v>
      </c>
      <c r="E233" s="59"/>
      <c r="F233" s="54" t="s">
        <v>10217</v>
      </c>
      <c r="G233" s="56" t="s">
        <v>9748</v>
      </c>
      <c r="H233" s="56" t="s">
        <v>9675</v>
      </c>
      <c r="I233" s="56" t="s">
        <v>9676</v>
      </c>
      <c r="J233" s="56" t="s">
        <v>9668</v>
      </c>
    </row>
    <row r="234" spans="1:10" ht="15" customHeight="1" thickBot="1" x14ac:dyDescent="0.4">
      <c r="A234" s="55" t="s">
        <v>1179</v>
      </c>
      <c r="B234" s="56" t="s">
        <v>10218</v>
      </c>
      <c r="C234" s="56" t="s">
        <v>10219</v>
      </c>
      <c r="D234" s="56" t="s">
        <v>10219</v>
      </c>
      <c r="E234" s="59"/>
      <c r="F234" s="59"/>
      <c r="G234" s="56" t="s">
        <v>9661</v>
      </c>
      <c r="H234" s="56" t="s">
        <v>9667</v>
      </c>
      <c r="I234" s="56" t="s">
        <v>9676</v>
      </c>
      <c r="J234" s="59"/>
    </row>
    <row r="235" spans="1:10" ht="15" customHeight="1" thickBot="1" x14ac:dyDescent="0.4">
      <c r="A235" s="55" t="s">
        <v>1180</v>
      </c>
      <c r="B235" s="56" t="s">
        <v>10220</v>
      </c>
      <c r="C235" s="56" t="s">
        <v>10220</v>
      </c>
      <c r="D235" s="56" t="s">
        <v>10220</v>
      </c>
      <c r="E235" s="56" t="s">
        <v>10158</v>
      </c>
      <c r="F235" s="59"/>
      <c r="G235" s="56" t="s">
        <v>9700</v>
      </c>
      <c r="H235" s="56" t="s">
        <v>9910</v>
      </c>
      <c r="I235" s="56" t="s">
        <v>9663</v>
      </c>
      <c r="J235" s="56" t="s">
        <v>9668</v>
      </c>
    </row>
    <row r="236" spans="1:10" ht="15" customHeight="1" thickBot="1" x14ac:dyDescent="0.4">
      <c r="A236" s="55" t="s">
        <v>10221</v>
      </c>
      <c r="B236" s="56" t="s">
        <v>10222</v>
      </c>
      <c r="C236" s="56" t="s">
        <v>10222</v>
      </c>
      <c r="D236" s="56" t="s">
        <v>10222</v>
      </c>
      <c r="E236" s="57" t="s">
        <v>10222</v>
      </c>
      <c r="F236" s="54" t="s">
        <v>10223</v>
      </c>
      <c r="G236" s="56" t="s">
        <v>9686</v>
      </c>
      <c r="H236" s="56" t="s">
        <v>9938</v>
      </c>
      <c r="I236" s="56" t="s">
        <v>9663</v>
      </c>
      <c r="J236" s="56" t="s">
        <v>9668</v>
      </c>
    </row>
    <row r="237" spans="1:10" ht="15" customHeight="1" thickBot="1" x14ac:dyDescent="0.4">
      <c r="A237" s="55" t="s">
        <v>1181</v>
      </c>
      <c r="B237" s="56" t="s">
        <v>10224</v>
      </c>
      <c r="C237" s="56" t="s">
        <v>10224</v>
      </c>
      <c r="D237" s="56" t="s">
        <v>10224</v>
      </c>
      <c r="E237" s="59"/>
      <c r="F237" s="59"/>
      <c r="G237" s="56" t="s">
        <v>9686</v>
      </c>
      <c r="H237" s="56" t="s">
        <v>9696</v>
      </c>
      <c r="I237" s="56" t="s">
        <v>9663</v>
      </c>
      <c r="J237" s="56" t="s">
        <v>9668</v>
      </c>
    </row>
    <row r="238" spans="1:10" ht="15" customHeight="1" thickBot="1" x14ac:dyDescent="0.4">
      <c r="A238" s="55" t="s">
        <v>10225</v>
      </c>
      <c r="B238" s="56" t="s">
        <v>10226</v>
      </c>
      <c r="C238" s="56" t="s">
        <v>10226</v>
      </c>
      <c r="D238" s="56" t="s">
        <v>10226</v>
      </c>
      <c r="E238" s="59"/>
      <c r="F238" s="59"/>
      <c r="G238" s="56" t="s">
        <v>9700</v>
      </c>
      <c r="H238" s="56" t="s">
        <v>9801</v>
      </c>
      <c r="I238" s="56" t="s">
        <v>9663</v>
      </c>
      <c r="J238" s="56" t="s">
        <v>9668</v>
      </c>
    </row>
    <row r="239" spans="1:10" ht="15" customHeight="1" thickBot="1" x14ac:dyDescent="0.4">
      <c r="A239" s="55" t="s">
        <v>7532</v>
      </c>
      <c r="B239" s="56" t="s">
        <v>10227</v>
      </c>
      <c r="C239" s="56" t="s">
        <v>10227</v>
      </c>
      <c r="D239" s="56" t="s">
        <v>10227</v>
      </c>
      <c r="E239" s="57" t="s">
        <v>10228</v>
      </c>
      <c r="F239" s="54" t="s">
        <v>10229</v>
      </c>
      <c r="G239" s="56" t="s">
        <v>9661</v>
      </c>
      <c r="H239" s="56" t="s">
        <v>9662</v>
      </c>
      <c r="I239" s="56" t="s">
        <v>9663</v>
      </c>
      <c r="J239" s="56" t="s">
        <v>9668</v>
      </c>
    </row>
    <row r="240" spans="1:10" ht="15" customHeight="1" thickBot="1" x14ac:dyDescent="0.4">
      <c r="A240" s="55" t="s">
        <v>1182</v>
      </c>
      <c r="B240" s="56" t="s">
        <v>10230</v>
      </c>
      <c r="C240" s="56" t="s">
        <v>10230</v>
      </c>
      <c r="D240" s="56" t="s">
        <v>10230</v>
      </c>
      <c r="E240" s="57" t="s">
        <v>10231</v>
      </c>
      <c r="F240" s="59"/>
      <c r="G240" s="56" t="s">
        <v>9700</v>
      </c>
      <c r="H240" s="56" t="s">
        <v>9771</v>
      </c>
      <c r="I240" s="56" t="s">
        <v>9663</v>
      </c>
      <c r="J240" s="56" t="s">
        <v>9668</v>
      </c>
    </row>
    <row r="241" spans="1:10" ht="15" customHeight="1" thickBot="1" x14ac:dyDescent="0.4">
      <c r="A241" s="55" t="s">
        <v>7533</v>
      </c>
      <c r="B241" s="56" t="s">
        <v>10232</v>
      </c>
      <c r="C241" s="56" t="s">
        <v>10232</v>
      </c>
      <c r="D241" s="56" t="s">
        <v>10232</v>
      </c>
      <c r="E241" s="56" t="s">
        <v>9762</v>
      </c>
      <c r="F241" s="58" t="s">
        <v>9763</v>
      </c>
      <c r="G241" s="56" t="s">
        <v>9700</v>
      </c>
      <c r="H241" s="56" t="s">
        <v>9801</v>
      </c>
      <c r="I241" s="56" t="s">
        <v>9663</v>
      </c>
      <c r="J241" s="56" t="s">
        <v>9668</v>
      </c>
    </row>
    <row r="242" spans="1:10" ht="15" customHeight="1" thickBot="1" x14ac:dyDescent="0.4">
      <c r="A242" s="55" t="s">
        <v>7534</v>
      </c>
      <c r="B242" s="56" t="s">
        <v>10233</v>
      </c>
      <c r="C242" s="56" t="s">
        <v>10233</v>
      </c>
      <c r="D242" s="56" t="s">
        <v>10233</v>
      </c>
      <c r="E242" s="59"/>
      <c r="F242" s="54" t="s">
        <v>10234</v>
      </c>
      <c r="G242" s="56" t="s">
        <v>9661</v>
      </c>
      <c r="H242" s="56" t="s">
        <v>9662</v>
      </c>
      <c r="I242" s="56" t="s">
        <v>9663</v>
      </c>
      <c r="J242" s="56" t="s">
        <v>9668</v>
      </c>
    </row>
    <row r="243" spans="1:10" ht="15" customHeight="1" thickBot="1" x14ac:dyDescent="0.4">
      <c r="A243" s="55" t="s">
        <v>7535</v>
      </c>
      <c r="B243" s="56" t="s">
        <v>10235</v>
      </c>
      <c r="C243" s="56" t="s">
        <v>10235</v>
      </c>
      <c r="D243" s="56" t="s">
        <v>10235</v>
      </c>
      <c r="E243" s="59"/>
      <c r="F243" s="59"/>
      <c r="G243" s="56" t="s">
        <v>9661</v>
      </c>
      <c r="H243" s="56" t="s">
        <v>9667</v>
      </c>
      <c r="I243" s="56" t="s">
        <v>9663</v>
      </c>
      <c r="J243" s="56" t="s">
        <v>9668</v>
      </c>
    </row>
    <row r="244" spans="1:10" ht="15" customHeight="1" thickBot="1" x14ac:dyDescent="0.4">
      <c r="A244" s="55" t="s">
        <v>10236</v>
      </c>
      <c r="B244" s="56" t="s">
        <v>10237</v>
      </c>
      <c r="C244" s="56" t="s">
        <v>10237</v>
      </c>
      <c r="D244" s="56" t="s">
        <v>10237</v>
      </c>
      <c r="E244" s="59"/>
      <c r="F244" s="59"/>
      <c r="G244" s="56" t="s">
        <v>9686</v>
      </c>
      <c r="H244" s="56" t="s">
        <v>9938</v>
      </c>
      <c r="I244" s="56" t="s">
        <v>9663</v>
      </c>
      <c r="J244" s="56" t="s">
        <v>9668</v>
      </c>
    </row>
    <row r="245" spans="1:10" ht="15" customHeight="1" thickBot="1" x14ac:dyDescent="0.4">
      <c r="A245" s="54" t="s">
        <v>8138</v>
      </c>
      <c r="B245" s="54" t="s">
        <v>8138</v>
      </c>
      <c r="C245" s="54" t="s">
        <v>8138</v>
      </c>
      <c r="D245" s="54" t="s">
        <v>8138</v>
      </c>
      <c r="E245" s="54" t="s">
        <v>8138</v>
      </c>
      <c r="F245" s="54" t="s">
        <v>8138</v>
      </c>
      <c r="G245" s="54" t="s">
        <v>8138</v>
      </c>
      <c r="H245" s="54" t="s">
        <v>8138</v>
      </c>
      <c r="I245" s="54" t="s">
        <v>8138</v>
      </c>
      <c r="J245" s="54" t="s">
        <v>8138</v>
      </c>
    </row>
    <row r="246" spans="1:10" ht="15" customHeight="1" thickBot="1" x14ac:dyDescent="0.4">
      <c r="A246" s="55" t="s">
        <v>7537</v>
      </c>
      <c r="B246" s="56" t="s">
        <v>10238</v>
      </c>
      <c r="C246" s="56" t="s">
        <v>10238</v>
      </c>
      <c r="D246" s="56" t="s">
        <v>10238</v>
      </c>
      <c r="E246" s="56" t="s">
        <v>9862</v>
      </c>
      <c r="F246" s="58" t="s">
        <v>10211</v>
      </c>
      <c r="G246" s="56" t="s">
        <v>9661</v>
      </c>
      <c r="H246" s="56" t="s">
        <v>9662</v>
      </c>
      <c r="I246" s="56" t="s">
        <v>9663</v>
      </c>
      <c r="J246" s="56" t="s">
        <v>9668</v>
      </c>
    </row>
    <row r="247" spans="1:10" ht="15" customHeight="1" thickBot="1" x14ac:dyDescent="0.4">
      <c r="A247" s="55" t="s">
        <v>7538</v>
      </c>
      <c r="B247" s="56" t="s">
        <v>10239</v>
      </c>
      <c r="C247" s="56" t="s">
        <v>10239</v>
      </c>
      <c r="D247" s="56" t="s">
        <v>10239</v>
      </c>
      <c r="E247" s="57" t="s">
        <v>10240</v>
      </c>
      <c r="F247" s="59"/>
      <c r="G247" s="56" t="s">
        <v>9661</v>
      </c>
      <c r="H247" s="56" t="s">
        <v>9662</v>
      </c>
      <c r="I247" s="56" t="s">
        <v>9663</v>
      </c>
      <c r="J247" s="56" t="s">
        <v>9668</v>
      </c>
    </row>
    <row r="248" spans="1:10" ht="15" customHeight="1" thickBot="1" x14ac:dyDescent="0.4">
      <c r="A248" s="55" t="s">
        <v>7539</v>
      </c>
      <c r="B248" s="56" t="s">
        <v>10241</v>
      </c>
      <c r="C248" s="56" t="s">
        <v>10241</v>
      </c>
      <c r="D248" s="56" t="s">
        <v>10241</v>
      </c>
      <c r="E248" s="59"/>
      <c r="F248" s="59"/>
      <c r="G248" s="56" t="s">
        <v>9686</v>
      </c>
      <c r="H248" s="56" t="s">
        <v>9938</v>
      </c>
      <c r="I248" s="56" t="s">
        <v>9663</v>
      </c>
      <c r="J248" s="56" t="s">
        <v>9668</v>
      </c>
    </row>
    <row r="249" spans="1:10" ht="15" customHeight="1" thickBot="1" x14ac:dyDescent="0.4">
      <c r="A249" s="55" t="s">
        <v>7540</v>
      </c>
      <c r="B249" s="56" t="s">
        <v>10242</v>
      </c>
      <c r="C249" s="56" t="s">
        <v>10243</v>
      </c>
      <c r="D249" s="56" t="s">
        <v>10243</v>
      </c>
      <c r="E249" s="59"/>
      <c r="F249" s="59"/>
      <c r="G249" s="56" t="s">
        <v>9847</v>
      </c>
      <c r="H249" s="56" t="s">
        <v>9675</v>
      </c>
      <c r="I249" s="56" t="s">
        <v>9676</v>
      </c>
      <c r="J249" s="59"/>
    </row>
    <row r="250" spans="1:10" ht="15" customHeight="1" thickBot="1" x14ac:dyDescent="0.4">
      <c r="A250" s="55" t="s">
        <v>1184</v>
      </c>
      <c r="B250" s="56" t="s">
        <v>10244</v>
      </c>
      <c r="C250" s="56" t="s">
        <v>10244</v>
      </c>
      <c r="D250" s="56" t="s">
        <v>10244</v>
      </c>
      <c r="E250" s="57" t="s">
        <v>10245</v>
      </c>
      <c r="F250" s="58" t="s">
        <v>9726</v>
      </c>
      <c r="G250" s="56" t="s">
        <v>9661</v>
      </c>
      <c r="H250" s="56" t="s">
        <v>9667</v>
      </c>
      <c r="I250" s="56" t="s">
        <v>9663</v>
      </c>
      <c r="J250" s="56" t="s">
        <v>9668</v>
      </c>
    </row>
    <row r="251" spans="1:10" ht="15" customHeight="1" thickBot="1" x14ac:dyDescent="0.4">
      <c r="A251" s="55" t="s">
        <v>1185</v>
      </c>
      <c r="B251" s="56" t="s">
        <v>10246</v>
      </c>
      <c r="C251" s="56" t="s">
        <v>10246</v>
      </c>
      <c r="D251" s="56" t="s">
        <v>10246</v>
      </c>
      <c r="E251" s="57" t="s">
        <v>10247</v>
      </c>
      <c r="F251" s="54" t="s">
        <v>10248</v>
      </c>
      <c r="G251" s="56" t="s">
        <v>9661</v>
      </c>
      <c r="H251" s="56" t="s">
        <v>9667</v>
      </c>
      <c r="I251" s="56" t="s">
        <v>9663</v>
      </c>
      <c r="J251" s="56" t="s">
        <v>9668</v>
      </c>
    </row>
    <row r="252" spans="1:10" ht="15" customHeight="1" thickBot="1" x14ac:dyDescent="0.4">
      <c r="A252" s="55" t="s">
        <v>10249</v>
      </c>
      <c r="B252" s="56" t="s">
        <v>10250</v>
      </c>
      <c r="C252" s="56" t="s">
        <v>10250</v>
      </c>
      <c r="D252" s="56" t="s">
        <v>10250</v>
      </c>
      <c r="E252" s="56" t="s">
        <v>10188</v>
      </c>
      <c r="F252" s="58" t="s">
        <v>10189</v>
      </c>
      <c r="G252" s="56" t="s">
        <v>9661</v>
      </c>
      <c r="H252" s="56" t="s">
        <v>9667</v>
      </c>
      <c r="I252" s="56" t="s">
        <v>9663</v>
      </c>
      <c r="J252" s="56" t="s">
        <v>9668</v>
      </c>
    </row>
    <row r="253" spans="1:10" ht="15" customHeight="1" thickBot="1" x14ac:dyDescent="0.4">
      <c r="A253" s="55" t="s">
        <v>10251</v>
      </c>
      <c r="B253" s="56" t="s">
        <v>10252</v>
      </c>
      <c r="C253" s="56" t="s">
        <v>10252</v>
      </c>
      <c r="D253" s="56" t="s">
        <v>10252</v>
      </c>
      <c r="E253" s="57" t="s">
        <v>10253</v>
      </c>
      <c r="F253" s="54" t="s">
        <v>10254</v>
      </c>
      <c r="G253" s="56" t="s">
        <v>9700</v>
      </c>
      <c r="H253" s="56" t="s">
        <v>9701</v>
      </c>
      <c r="I253" s="56" t="s">
        <v>9663</v>
      </c>
      <c r="J253" s="56" t="s">
        <v>9668</v>
      </c>
    </row>
    <row r="254" spans="1:10" ht="15" customHeight="1" thickBot="1" x14ac:dyDescent="0.4">
      <c r="A254" s="55" t="s">
        <v>7543</v>
      </c>
      <c r="B254" s="56" t="s">
        <v>10255</v>
      </c>
      <c r="C254" s="56" t="s">
        <v>10255</v>
      </c>
      <c r="D254" s="56" t="s">
        <v>10255</v>
      </c>
      <c r="E254" s="59"/>
      <c r="F254" s="58" t="s">
        <v>9799</v>
      </c>
      <c r="G254" s="56" t="s">
        <v>9661</v>
      </c>
      <c r="H254" s="56" t="s">
        <v>9667</v>
      </c>
      <c r="I254" s="56" t="s">
        <v>9663</v>
      </c>
      <c r="J254" s="56" t="s">
        <v>9668</v>
      </c>
    </row>
    <row r="255" spans="1:10" ht="15" customHeight="1" thickBot="1" x14ac:dyDescent="0.4">
      <c r="A255" s="55" t="s">
        <v>7544</v>
      </c>
      <c r="B255" s="56" t="s">
        <v>10256</v>
      </c>
      <c r="C255" s="56" t="s">
        <v>10256</v>
      </c>
      <c r="D255" s="56" t="s">
        <v>10257</v>
      </c>
      <c r="E255" s="56" t="s">
        <v>10258</v>
      </c>
      <c r="F255" s="54" t="s">
        <v>10259</v>
      </c>
      <c r="G255" s="56" t="s">
        <v>9661</v>
      </c>
      <c r="H255" s="56" t="s">
        <v>9667</v>
      </c>
      <c r="I255" s="56" t="s">
        <v>9676</v>
      </c>
      <c r="J255" s="59"/>
    </row>
    <row r="256" spans="1:10" ht="15" customHeight="1" thickBot="1" x14ac:dyDescent="0.4">
      <c r="A256" s="55" t="s">
        <v>7545</v>
      </c>
      <c r="B256" s="56" t="s">
        <v>10260</v>
      </c>
      <c r="C256" s="56" t="s">
        <v>10260</v>
      </c>
      <c r="D256" s="56" t="s">
        <v>10260</v>
      </c>
      <c r="E256" s="56" t="s">
        <v>10258</v>
      </c>
      <c r="F256" s="54" t="s">
        <v>10261</v>
      </c>
      <c r="G256" s="56" t="s">
        <v>9748</v>
      </c>
      <c r="H256" s="56" t="s">
        <v>9675</v>
      </c>
      <c r="I256" s="56" t="s">
        <v>9663</v>
      </c>
      <c r="J256" s="59"/>
    </row>
    <row r="257" spans="1:10" ht="15" customHeight="1" thickBot="1" x14ac:dyDescent="0.4">
      <c r="A257" s="55" t="s">
        <v>7546</v>
      </c>
      <c r="B257" s="56" t="s">
        <v>10262</v>
      </c>
      <c r="C257" s="56" t="s">
        <v>10262</v>
      </c>
      <c r="D257" s="56" t="s">
        <v>10262</v>
      </c>
      <c r="E257" s="59"/>
      <c r="F257" s="59"/>
      <c r="G257" s="56" t="s">
        <v>9661</v>
      </c>
      <c r="H257" s="56" t="s">
        <v>9667</v>
      </c>
      <c r="I257" s="56" t="s">
        <v>9663</v>
      </c>
      <c r="J257" s="56" t="s">
        <v>9668</v>
      </c>
    </row>
    <row r="258" spans="1:10" ht="15" customHeight="1" thickBot="1" x14ac:dyDescent="0.4">
      <c r="A258" s="55" t="s">
        <v>7547</v>
      </c>
      <c r="B258" s="56" t="s">
        <v>10263</v>
      </c>
      <c r="C258" s="56" t="s">
        <v>10263</v>
      </c>
      <c r="D258" s="56" t="s">
        <v>10263</v>
      </c>
      <c r="E258" s="57" t="s">
        <v>10264</v>
      </c>
      <c r="F258" s="58" t="s">
        <v>10013</v>
      </c>
      <c r="G258" s="56" t="s">
        <v>9700</v>
      </c>
      <c r="H258" s="56" t="s">
        <v>9801</v>
      </c>
      <c r="I258" s="56" t="s">
        <v>9663</v>
      </c>
      <c r="J258" s="56" t="s">
        <v>9668</v>
      </c>
    </row>
    <row r="259" spans="1:10" ht="15" customHeight="1" thickBot="1" x14ac:dyDescent="0.4">
      <c r="A259" s="55" t="s">
        <v>10265</v>
      </c>
      <c r="B259" s="56" t="s">
        <v>10266</v>
      </c>
      <c r="C259" s="56" t="s">
        <v>10267</v>
      </c>
      <c r="D259" s="56" t="s">
        <v>10267</v>
      </c>
      <c r="E259" s="57" t="s">
        <v>10268</v>
      </c>
      <c r="F259" s="58" t="s">
        <v>10044</v>
      </c>
      <c r="G259" s="56" t="s">
        <v>9674</v>
      </c>
      <c r="H259" s="56" t="s">
        <v>9777</v>
      </c>
      <c r="I259" s="56" t="s">
        <v>9663</v>
      </c>
      <c r="J259" s="56" t="s">
        <v>9668</v>
      </c>
    </row>
    <row r="260" spans="1:10" ht="15" customHeight="1" thickBot="1" x14ac:dyDescent="0.4">
      <c r="A260" s="55" t="s">
        <v>10269</v>
      </c>
      <c r="B260" s="56" t="s">
        <v>10270</v>
      </c>
      <c r="C260" s="56" t="s">
        <v>10270</v>
      </c>
      <c r="D260" s="56" t="s">
        <v>10270</v>
      </c>
      <c r="E260" s="57" t="s">
        <v>10271</v>
      </c>
      <c r="F260" s="54" t="s">
        <v>10272</v>
      </c>
      <c r="G260" s="56" t="s">
        <v>9661</v>
      </c>
      <c r="H260" s="56" t="s">
        <v>9675</v>
      </c>
      <c r="I260" s="56" t="s">
        <v>9676</v>
      </c>
      <c r="J260" s="59"/>
    </row>
    <row r="261" spans="1:10" ht="15" customHeight="1" thickBot="1" x14ac:dyDescent="0.4">
      <c r="A261" s="54" t="s">
        <v>8141</v>
      </c>
      <c r="B261" s="54" t="s">
        <v>8141</v>
      </c>
      <c r="C261" s="54" t="s">
        <v>8141</v>
      </c>
      <c r="D261" s="54" t="s">
        <v>8141</v>
      </c>
      <c r="E261" s="54" t="s">
        <v>8141</v>
      </c>
      <c r="F261" s="54" t="s">
        <v>8141</v>
      </c>
      <c r="G261" s="54" t="s">
        <v>8141</v>
      </c>
      <c r="H261" s="54" t="s">
        <v>8141</v>
      </c>
      <c r="I261" s="54" t="s">
        <v>8141</v>
      </c>
      <c r="J261" s="54" t="s">
        <v>8141</v>
      </c>
    </row>
    <row r="262" spans="1:10" ht="15" customHeight="1" thickBot="1" x14ac:dyDescent="0.4">
      <c r="A262" s="55" t="s">
        <v>7551</v>
      </c>
      <c r="B262" s="56" t="s">
        <v>10273</v>
      </c>
      <c r="C262" s="56" t="s">
        <v>10273</v>
      </c>
      <c r="D262" s="56" t="s">
        <v>10273</v>
      </c>
      <c r="E262" s="57" t="s">
        <v>10274</v>
      </c>
      <c r="F262" s="58" t="s">
        <v>9805</v>
      </c>
      <c r="G262" s="56" t="s">
        <v>9700</v>
      </c>
      <c r="H262" s="56" t="s">
        <v>9667</v>
      </c>
      <c r="I262" s="56" t="s">
        <v>9663</v>
      </c>
      <c r="J262" s="56" t="s">
        <v>9668</v>
      </c>
    </row>
    <row r="263" spans="1:10" ht="15" customHeight="1" thickBot="1" x14ac:dyDescent="0.4">
      <c r="A263" s="55" t="s">
        <v>10275</v>
      </c>
      <c r="B263" s="56" t="s">
        <v>10276</v>
      </c>
      <c r="C263" s="56" t="s">
        <v>10276</v>
      </c>
      <c r="D263" s="56" t="s">
        <v>10276</v>
      </c>
      <c r="E263" s="59"/>
      <c r="F263" s="59"/>
      <c r="G263" s="56" t="s">
        <v>9700</v>
      </c>
      <c r="H263" s="56" t="s">
        <v>9801</v>
      </c>
      <c r="I263" s="56" t="s">
        <v>9663</v>
      </c>
      <c r="J263" s="56" t="s">
        <v>9668</v>
      </c>
    </row>
    <row r="264" spans="1:10" ht="15" customHeight="1" thickBot="1" x14ac:dyDescent="0.4">
      <c r="A264" s="55" t="s">
        <v>10277</v>
      </c>
      <c r="B264" s="56" t="s">
        <v>10278</v>
      </c>
      <c r="C264" s="56" t="s">
        <v>10278</v>
      </c>
      <c r="D264" s="56" t="s">
        <v>10278</v>
      </c>
      <c r="E264" s="59"/>
      <c r="F264" s="58" t="s">
        <v>10279</v>
      </c>
      <c r="G264" s="56" t="s">
        <v>9661</v>
      </c>
      <c r="H264" s="56" t="s">
        <v>9667</v>
      </c>
      <c r="I264" s="56" t="s">
        <v>9663</v>
      </c>
      <c r="J264" s="56" t="s">
        <v>9668</v>
      </c>
    </row>
    <row r="265" spans="1:10" ht="15" customHeight="1" thickBot="1" x14ac:dyDescent="0.4">
      <c r="A265" s="55" t="s">
        <v>1038</v>
      </c>
      <c r="B265" s="56" t="s">
        <v>10280</v>
      </c>
      <c r="C265" s="56" t="s">
        <v>10280</v>
      </c>
      <c r="D265" s="56" t="s">
        <v>10280</v>
      </c>
      <c r="E265" s="57" t="s">
        <v>10281</v>
      </c>
      <c r="F265" s="58" t="s">
        <v>10073</v>
      </c>
      <c r="G265" s="56" t="s">
        <v>9700</v>
      </c>
      <c r="H265" s="56" t="s">
        <v>9801</v>
      </c>
      <c r="I265" s="56" t="s">
        <v>9663</v>
      </c>
      <c r="J265" s="56" t="s">
        <v>9668</v>
      </c>
    </row>
    <row r="266" spans="1:10" ht="15" customHeight="1" thickBot="1" x14ac:dyDescent="0.4">
      <c r="A266" s="55" t="s">
        <v>10282</v>
      </c>
      <c r="B266" s="56" t="s">
        <v>10283</v>
      </c>
      <c r="C266" s="56" t="s">
        <v>10284</v>
      </c>
      <c r="D266" s="56" t="s">
        <v>10284</v>
      </c>
      <c r="E266" s="59"/>
      <c r="F266" s="58" t="s">
        <v>10167</v>
      </c>
      <c r="G266" s="56" t="s">
        <v>9674</v>
      </c>
      <c r="H266" s="56" t="s">
        <v>9675</v>
      </c>
      <c r="I266" s="56" t="s">
        <v>9676</v>
      </c>
      <c r="J266" s="56" t="s">
        <v>9668</v>
      </c>
    </row>
    <row r="267" spans="1:10" ht="15" customHeight="1" thickBot="1" x14ac:dyDescent="0.4">
      <c r="A267" s="55" t="s">
        <v>10285</v>
      </c>
      <c r="B267" s="56" t="s">
        <v>10286</v>
      </c>
      <c r="C267" s="56" t="s">
        <v>10286</v>
      </c>
      <c r="D267" s="56" t="s">
        <v>10286</v>
      </c>
      <c r="E267" s="59"/>
      <c r="F267" s="58" t="s">
        <v>10073</v>
      </c>
      <c r="G267" s="56" t="s">
        <v>9661</v>
      </c>
      <c r="H267" s="56" t="s">
        <v>9667</v>
      </c>
      <c r="I267" s="56" t="s">
        <v>9663</v>
      </c>
      <c r="J267" s="56" t="s">
        <v>9668</v>
      </c>
    </row>
    <row r="268" spans="1:10" ht="15" customHeight="1" thickBot="1" x14ac:dyDescent="0.4">
      <c r="A268" s="55" t="s">
        <v>10287</v>
      </c>
      <c r="B268" s="56" t="s">
        <v>10288</v>
      </c>
      <c r="C268" s="56" t="s">
        <v>10288</v>
      </c>
      <c r="D268" s="56" t="s">
        <v>10288</v>
      </c>
      <c r="E268" s="59"/>
      <c r="F268" s="59"/>
      <c r="G268" s="56" t="s">
        <v>9661</v>
      </c>
      <c r="H268" s="56" t="s">
        <v>9667</v>
      </c>
      <c r="I268" s="56" t="s">
        <v>9663</v>
      </c>
      <c r="J268" s="56" t="s">
        <v>9668</v>
      </c>
    </row>
    <row r="269" spans="1:10" ht="15" customHeight="1" thickBot="1" x14ac:dyDescent="0.4">
      <c r="A269" s="55" t="s">
        <v>10289</v>
      </c>
      <c r="B269" s="56" t="s">
        <v>10290</v>
      </c>
      <c r="C269" s="56" t="s">
        <v>10290</v>
      </c>
      <c r="D269" s="56" t="s">
        <v>10290</v>
      </c>
      <c r="E269" s="56" t="s">
        <v>10291</v>
      </c>
      <c r="F269" s="58" t="s">
        <v>10292</v>
      </c>
      <c r="G269" s="56" t="s">
        <v>9661</v>
      </c>
      <c r="H269" s="56" t="s">
        <v>9667</v>
      </c>
      <c r="I269" s="56" t="s">
        <v>9663</v>
      </c>
      <c r="J269" s="56" t="s">
        <v>9668</v>
      </c>
    </row>
    <row r="270" spans="1:10" ht="15" customHeight="1" thickBot="1" x14ac:dyDescent="0.4">
      <c r="A270" s="55" t="s">
        <v>7558</v>
      </c>
      <c r="B270" s="56" t="s">
        <v>10293</v>
      </c>
      <c r="C270" s="56" t="s">
        <v>10294</v>
      </c>
      <c r="D270" s="56" t="s">
        <v>10294</v>
      </c>
      <c r="E270" s="59"/>
      <c r="F270" s="54" t="s">
        <v>10295</v>
      </c>
      <c r="G270" s="56" t="s">
        <v>9700</v>
      </c>
      <c r="H270" s="56" t="s">
        <v>9910</v>
      </c>
      <c r="I270" s="56" t="s">
        <v>9663</v>
      </c>
      <c r="J270" s="56" t="s">
        <v>9668</v>
      </c>
    </row>
    <row r="271" spans="1:10" ht="15" customHeight="1" thickBot="1" x14ac:dyDescent="0.4">
      <c r="A271" s="55" t="s">
        <v>10296</v>
      </c>
      <c r="B271" s="56" t="s">
        <v>10297</v>
      </c>
      <c r="C271" s="56" t="s">
        <v>10298</v>
      </c>
      <c r="D271" s="56" t="s">
        <v>10298</v>
      </c>
      <c r="E271" s="59"/>
      <c r="F271" s="59"/>
      <c r="G271" s="56" t="s">
        <v>9674</v>
      </c>
      <c r="H271" s="56" t="s">
        <v>9675</v>
      </c>
      <c r="I271" s="56" t="s">
        <v>9676</v>
      </c>
      <c r="J271" s="59"/>
    </row>
    <row r="272" spans="1:10" ht="15" customHeight="1" thickBot="1" x14ac:dyDescent="0.4">
      <c r="A272" s="55" t="s">
        <v>10299</v>
      </c>
      <c r="B272" s="56" t="s">
        <v>10300</v>
      </c>
      <c r="C272" s="56" t="s">
        <v>10300</v>
      </c>
      <c r="D272" s="56" t="s">
        <v>10300</v>
      </c>
      <c r="E272" s="57" t="s">
        <v>10301</v>
      </c>
      <c r="F272" s="58" t="s">
        <v>10302</v>
      </c>
      <c r="G272" s="56" t="s">
        <v>9686</v>
      </c>
      <c r="H272" s="56" t="s">
        <v>9696</v>
      </c>
      <c r="I272" s="56" t="s">
        <v>9663</v>
      </c>
      <c r="J272" s="56" t="s">
        <v>9668</v>
      </c>
    </row>
    <row r="273" spans="1:10" ht="15" customHeight="1" thickBot="1" x14ac:dyDescent="0.4">
      <c r="A273" s="55" t="s">
        <v>10303</v>
      </c>
      <c r="B273" s="56" t="s">
        <v>10304</v>
      </c>
      <c r="C273" s="56" t="s">
        <v>10304</v>
      </c>
      <c r="D273" s="56" t="s">
        <v>10304</v>
      </c>
      <c r="E273" s="57" t="s">
        <v>10305</v>
      </c>
      <c r="F273" s="58" t="s">
        <v>10125</v>
      </c>
      <c r="G273" s="56" t="s">
        <v>9661</v>
      </c>
      <c r="H273" s="56" t="s">
        <v>9675</v>
      </c>
      <c r="I273" s="56" t="s">
        <v>9663</v>
      </c>
      <c r="J273" s="56" t="s">
        <v>9668</v>
      </c>
    </row>
    <row r="274" spans="1:10" ht="15" customHeight="1" thickBot="1" x14ac:dyDescent="0.4">
      <c r="A274" s="55" t="s">
        <v>1188</v>
      </c>
      <c r="B274" s="56" t="s">
        <v>10306</v>
      </c>
      <c r="C274" s="56" t="s">
        <v>10306</v>
      </c>
      <c r="D274" s="56" t="s">
        <v>10306</v>
      </c>
      <c r="E274" s="57" t="s">
        <v>10307</v>
      </c>
      <c r="F274" s="59"/>
      <c r="G274" s="56" t="s">
        <v>9686</v>
      </c>
      <c r="H274" s="56" t="s">
        <v>9938</v>
      </c>
      <c r="I274" s="56" t="s">
        <v>9663</v>
      </c>
      <c r="J274" s="56" t="s">
        <v>9668</v>
      </c>
    </row>
    <row r="275" spans="1:10" ht="15" customHeight="1" thickBot="1" x14ac:dyDescent="0.4">
      <c r="A275" s="55" t="s">
        <v>1189</v>
      </c>
      <c r="B275" s="56" t="s">
        <v>10308</v>
      </c>
      <c r="C275" s="56" t="s">
        <v>10308</v>
      </c>
      <c r="D275" s="56" t="s">
        <v>10308</v>
      </c>
      <c r="E275" s="57" t="s">
        <v>10309</v>
      </c>
      <c r="F275" s="58" t="s">
        <v>9787</v>
      </c>
      <c r="G275" s="56" t="s">
        <v>9661</v>
      </c>
      <c r="H275" s="56" t="s">
        <v>9667</v>
      </c>
      <c r="I275" s="56" t="s">
        <v>9663</v>
      </c>
      <c r="J275" s="56" t="s">
        <v>9668</v>
      </c>
    </row>
    <row r="276" spans="1:10" ht="15" customHeight="1" thickBot="1" x14ac:dyDescent="0.4">
      <c r="A276" s="55" t="s">
        <v>10310</v>
      </c>
      <c r="B276" s="56" t="s">
        <v>10311</v>
      </c>
      <c r="C276" s="56" t="s">
        <v>10311</v>
      </c>
      <c r="D276" s="56" t="s">
        <v>10311</v>
      </c>
      <c r="E276" s="56" t="s">
        <v>10312</v>
      </c>
      <c r="F276" s="58" t="s">
        <v>10313</v>
      </c>
      <c r="G276" s="56" t="s">
        <v>9661</v>
      </c>
      <c r="H276" s="56" t="s">
        <v>9667</v>
      </c>
      <c r="I276" s="56" t="s">
        <v>9663</v>
      </c>
      <c r="J276" s="56" t="s">
        <v>9668</v>
      </c>
    </row>
    <row r="277" spans="1:10" ht="15" customHeight="1" thickBot="1" x14ac:dyDescent="0.4">
      <c r="A277" s="55" t="s">
        <v>1868</v>
      </c>
      <c r="B277" s="56" t="s">
        <v>10314</v>
      </c>
      <c r="C277" s="56" t="s">
        <v>10315</v>
      </c>
      <c r="D277" s="56" t="s">
        <v>10315</v>
      </c>
      <c r="E277" s="59"/>
      <c r="F277" s="58" t="s">
        <v>10316</v>
      </c>
      <c r="G277" s="56" t="s">
        <v>9674</v>
      </c>
      <c r="H277" s="56" t="s">
        <v>9675</v>
      </c>
      <c r="I277" s="56" t="s">
        <v>9663</v>
      </c>
      <c r="J277" s="56" t="s">
        <v>9668</v>
      </c>
    </row>
    <row r="278" spans="1:10" ht="15" customHeight="1" thickBot="1" x14ac:dyDescent="0.4">
      <c r="A278" s="55" t="s">
        <v>1190</v>
      </c>
      <c r="B278" s="56" t="s">
        <v>10317</v>
      </c>
      <c r="C278" s="56" t="s">
        <v>10317</v>
      </c>
      <c r="D278" s="56" t="s">
        <v>10317</v>
      </c>
      <c r="E278" s="56" t="s">
        <v>9699</v>
      </c>
      <c r="F278" s="59"/>
      <c r="G278" s="56" t="s">
        <v>9661</v>
      </c>
      <c r="H278" s="56" t="s">
        <v>9667</v>
      </c>
      <c r="I278" s="56" t="s">
        <v>9663</v>
      </c>
      <c r="J278" s="56" t="s">
        <v>9668</v>
      </c>
    </row>
    <row r="279" spans="1:10" ht="15" customHeight="1" thickBot="1" x14ac:dyDescent="0.4">
      <c r="A279" s="55" t="s">
        <v>10318</v>
      </c>
      <c r="B279" s="56" t="s">
        <v>10319</v>
      </c>
      <c r="C279" s="56" t="s">
        <v>10319</v>
      </c>
      <c r="D279" s="56" t="s">
        <v>10319</v>
      </c>
      <c r="E279" s="56" t="s">
        <v>10320</v>
      </c>
      <c r="F279" s="58" t="s">
        <v>9693</v>
      </c>
      <c r="G279" s="56" t="s">
        <v>9661</v>
      </c>
      <c r="H279" s="56" t="s">
        <v>9667</v>
      </c>
      <c r="I279" s="56" t="s">
        <v>9663</v>
      </c>
      <c r="J279" s="56" t="s">
        <v>10321</v>
      </c>
    </row>
    <row r="280" spans="1:10" ht="15" customHeight="1" thickBot="1" x14ac:dyDescent="0.4">
      <c r="A280" s="55" t="s">
        <v>7564</v>
      </c>
      <c r="B280" s="56" t="s">
        <v>10322</v>
      </c>
      <c r="C280" s="56" t="s">
        <v>10323</v>
      </c>
      <c r="D280" s="56" t="s">
        <v>10323</v>
      </c>
      <c r="E280" s="57" t="s">
        <v>10324</v>
      </c>
      <c r="F280" s="58" t="s">
        <v>10044</v>
      </c>
      <c r="G280" s="56" t="s">
        <v>9661</v>
      </c>
      <c r="H280" s="56" t="s">
        <v>9667</v>
      </c>
      <c r="I280" s="56" t="s">
        <v>9663</v>
      </c>
      <c r="J280" s="56" t="s">
        <v>9668</v>
      </c>
    </row>
    <row r="281" spans="1:10" ht="15" customHeight="1" thickBot="1" x14ac:dyDescent="0.4">
      <c r="A281" s="54" t="s">
        <v>8140</v>
      </c>
      <c r="B281" s="54" t="s">
        <v>8140</v>
      </c>
      <c r="C281" s="54" t="s">
        <v>8140</v>
      </c>
      <c r="D281" s="54" t="s">
        <v>8140</v>
      </c>
      <c r="E281" s="54" t="s">
        <v>8140</v>
      </c>
      <c r="F281" s="54" t="s">
        <v>8140</v>
      </c>
      <c r="G281" s="54" t="s">
        <v>8140</v>
      </c>
      <c r="H281" s="54" t="s">
        <v>8140</v>
      </c>
      <c r="I281" s="54" t="s">
        <v>8140</v>
      </c>
      <c r="J281" s="54" t="s">
        <v>8140</v>
      </c>
    </row>
    <row r="282" spans="1:10" ht="15" customHeight="1" thickBot="1" x14ac:dyDescent="0.4">
      <c r="A282" s="55" t="s">
        <v>7565</v>
      </c>
      <c r="B282" s="56" t="s">
        <v>10325</v>
      </c>
      <c r="C282" s="56" t="s">
        <v>10325</v>
      </c>
      <c r="D282" s="56" t="s">
        <v>10325</v>
      </c>
      <c r="E282" s="57" t="s">
        <v>10326</v>
      </c>
      <c r="F282" s="54" t="s">
        <v>10327</v>
      </c>
      <c r="G282" s="56" t="s">
        <v>9700</v>
      </c>
      <c r="H282" s="56" t="s">
        <v>9771</v>
      </c>
      <c r="I282" s="56" t="s">
        <v>9663</v>
      </c>
      <c r="J282" s="56" t="s">
        <v>9668</v>
      </c>
    </row>
    <row r="283" spans="1:10" ht="15" customHeight="1" thickBot="1" x14ac:dyDescent="0.4">
      <c r="A283" s="55" t="s">
        <v>7566</v>
      </c>
      <c r="B283" s="56" t="s">
        <v>10328</v>
      </c>
      <c r="C283" s="56" t="s">
        <v>10328</v>
      </c>
      <c r="D283" s="56" t="s">
        <v>10328</v>
      </c>
      <c r="E283" s="57" t="s">
        <v>10329</v>
      </c>
      <c r="F283" s="58" t="s">
        <v>9732</v>
      </c>
      <c r="G283" s="56" t="s">
        <v>9700</v>
      </c>
      <c r="H283" s="56" t="s">
        <v>9662</v>
      </c>
      <c r="I283" s="56" t="s">
        <v>9663</v>
      </c>
      <c r="J283" s="56" t="s">
        <v>9668</v>
      </c>
    </row>
    <row r="284" spans="1:10" ht="15" customHeight="1" thickBot="1" x14ac:dyDescent="0.4">
      <c r="A284" s="55" t="s">
        <v>3254</v>
      </c>
      <c r="B284" s="56" t="s">
        <v>10330</v>
      </c>
      <c r="C284" s="56" t="s">
        <v>10331</v>
      </c>
      <c r="D284" s="56" t="s">
        <v>10331</v>
      </c>
      <c r="E284" s="59"/>
      <c r="F284" s="59"/>
      <c r="G284" s="56" t="s">
        <v>9674</v>
      </c>
      <c r="H284" s="56" t="s">
        <v>9675</v>
      </c>
      <c r="I284" s="56" t="s">
        <v>9676</v>
      </c>
      <c r="J284" s="59"/>
    </row>
    <row r="285" spans="1:10" ht="15" customHeight="1" thickBot="1" x14ac:dyDescent="0.4">
      <c r="A285" s="55" t="s">
        <v>10332</v>
      </c>
      <c r="B285" s="56" t="s">
        <v>10333</v>
      </c>
      <c r="C285" s="56" t="s">
        <v>10333</v>
      </c>
      <c r="D285" s="56" t="s">
        <v>10333</v>
      </c>
      <c r="E285" s="54" t="s">
        <v>10334</v>
      </c>
      <c r="F285" s="59"/>
      <c r="G285" s="56" t="s">
        <v>10335</v>
      </c>
      <c r="H285" s="56" t="s">
        <v>9667</v>
      </c>
      <c r="I285" s="56" t="s">
        <v>9663</v>
      </c>
      <c r="J285" s="56" t="s">
        <v>9668</v>
      </c>
    </row>
    <row r="286" spans="1:10" ht="15" customHeight="1" thickBot="1" x14ac:dyDescent="0.4">
      <c r="A286" s="55" t="s">
        <v>10336</v>
      </c>
      <c r="B286" s="56" t="s">
        <v>10337</v>
      </c>
      <c r="C286" s="56" t="s">
        <v>10338</v>
      </c>
      <c r="D286" s="56" t="s">
        <v>10339</v>
      </c>
      <c r="E286" s="54" t="s">
        <v>10340</v>
      </c>
      <c r="F286" s="59"/>
      <c r="G286" s="54" t="s">
        <v>10339</v>
      </c>
      <c r="H286" s="56" t="s">
        <v>9675</v>
      </c>
      <c r="I286" s="56" t="s">
        <v>9663</v>
      </c>
      <c r="J286" s="56" t="s">
        <v>9668</v>
      </c>
    </row>
    <row r="287" spans="1:10" ht="15" customHeight="1" thickBot="1" x14ac:dyDescent="0.4">
      <c r="A287" s="55" t="s">
        <v>7569</v>
      </c>
      <c r="B287" s="56" t="s">
        <v>10341</v>
      </c>
      <c r="C287" s="56" t="s">
        <v>10341</v>
      </c>
      <c r="D287" s="56" t="s">
        <v>10341</v>
      </c>
      <c r="E287" s="57" t="s">
        <v>10342</v>
      </c>
      <c r="F287" s="59"/>
      <c r="G287" s="56" t="s">
        <v>9661</v>
      </c>
      <c r="H287" s="56" t="s">
        <v>9667</v>
      </c>
      <c r="I287" s="56" t="s">
        <v>9663</v>
      </c>
      <c r="J287" s="56" t="s">
        <v>9668</v>
      </c>
    </row>
    <row r="288" spans="1:10" ht="15" customHeight="1" thickBot="1" x14ac:dyDescent="0.4">
      <c r="A288" s="55" t="s">
        <v>10343</v>
      </c>
      <c r="B288" s="56" t="s">
        <v>10344</v>
      </c>
      <c r="C288" s="56" t="s">
        <v>10344</v>
      </c>
      <c r="D288" s="56" t="s">
        <v>10344</v>
      </c>
      <c r="E288" s="56" t="s">
        <v>10320</v>
      </c>
      <c r="F288" s="58" t="s">
        <v>9693</v>
      </c>
      <c r="G288" s="56" t="s">
        <v>9661</v>
      </c>
      <c r="H288" s="56" t="s">
        <v>9667</v>
      </c>
      <c r="I288" s="56" t="s">
        <v>9663</v>
      </c>
      <c r="J288" s="56" t="s">
        <v>9668</v>
      </c>
    </row>
    <row r="289" spans="1:10" ht="15" customHeight="1" thickBot="1" x14ac:dyDescent="0.4">
      <c r="A289" s="55" t="s">
        <v>7570</v>
      </c>
      <c r="B289" s="56" t="s">
        <v>10345</v>
      </c>
      <c r="C289" s="56" t="s">
        <v>10345</v>
      </c>
      <c r="D289" s="56" t="s">
        <v>10345</v>
      </c>
      <c r="E289" s="57" t="s">
        <v>10346</v>
      </c>
      <c r="F289" s="54" t="s">
        <v>10347</v>
      </c>
      <c r="G289" s="56" t="s">
        <v>9661</v>
      </c>
      <c r="H289" s="56" t="s">
        <v>9662</v>
      </c>
      <c r="I289" s="56" t="s">
        <v>9663</v>
      </c>
      <c r="J289" s="59"/>
    </row>
    <row r="290" spans="1:10" ht="15" customHeight="1" thickBot="1" x14ac:dyDescent="0.4">
      <c r="A290" s="55" t="s">
        <v>7571</v>
      </c>
      <c r="B290" s="56" t="s">
        <v>10348</v>
      </c>
      <c r="C290" s="56" t="s">
        <v>10349</v>
      </c>
      <c r="D290" s="56" t="s">
        <v>10350</v>
      </c>
      <c r="E290" s="56" t="s">
        <v>10351</v>
      </c>
      <c r="F290" s="59"/>
      <c r="G290" s="54" t="s">
        <v>10348</v>
      </c>
      <c r="H290" s="56" t="s">
        <v>10352</v>
      </c>
      <c r="I290" s="56" t="s">
        <v>9676</v>
      </c>
      <c r="J290" s="56" t="s">
        <v>9668</v>
      </c>
    </row>
    <row r="291" spans="1:10" ht="15" customHeight="1" thickBot="1" x14ac:dyDescent="0.4">
      <c r="A291" s="55" t="s">
        <v>10353</v>
      </c>
      <c r="B291" s="56" t="s">
        <v>10354</v>
      </c>
      <c r="C291" s="56" t="s">
        <v>10354</v>
      </c>
      <c r="D291" s="56" t="s">
        <v>10354</v>
      </c>
      <c r="E291" s="57" t="s">
        <v>10355</v>
      </c>
      <c r="F291" s="54" t="s">
        <v>10356</v>
      </c>
      <c r="G291" s="56" t="s">
        <v>9674</v>
      </c>
      <c r="H291" s="56" t="s">
        <v>9777</v>
      </c>
      <c r="I291" s="56" t="s">
        <v>9663</v>
      </c>
      <c r="J291" s="56" t="s">
        <v>9668</v>
      </c>
    </row>
    <row r="292" spans="1:10" ht="15" customHeight="1" thickBot="1" x14ac:dyDescent="0.4">
      <c r="A292" s="55" t="s">
        <v>7573</v>
      </c>
      <c r="B292" s="56" t="s">
        <v>10357</v>
      </c>
      <c r="C292" s="56" t="s">
        <v>10357</v>
      </c>
      <c r="D292" s="56" t="s">
        <v>10358</v>
      </c>
      <c r="E292" s="56" t="s">
        <v>9862</v>
      </c>
      <c r="F292" s="58" t="s">
        <v>9863</v>
      </c>
      <c r="G292" s="56" t="s">
        <v>9700</v>
      </c>
      <c r="H292" s="56" t="s">
        <v>9910</v>
      </c>
      <c r="I292" s="56" t="s">
        <v>9663</v>
      </c>
      <c r="J292" s="56" t="s">
        <v>9668</v>
      </c>
    </row>
    <row r="293" spans="1:10" ht="15" customHeight="1" thickBot="1" x14ac:dyDescent="0.4">
      <c r="A293" s="55" t="s">
        <v>10359</v>
      </c>
      <c r="B293" s="56" t="s">
        <v>10360</v>
      </c>
      <c r="C293" s="56" t="s">
        <v>10360</v>
      </c>
      <c r="D293" s="56" t="s">
        <v>10360</v>
      </c>
      <c r="E293" s="59"/>
      <c r="F293" s="58" t="s">
        <v>9723</v>
      </c>
      <c r="G293" s="56" t="s">
        <v>9661</v>
      </c>
      <c r="H293" s="56" t="s">
        <v>9667</v>
      </c>
      <c r="I293" s="56" t="s">
        <v>9663</v>
      </c>
      <c r="J293" s="56" t="s">
        <v>9668</v>
      </c>
    </row>
    <row r="294" spans="1:10" ht="15" customHeight="1" thickBot="1" x14ac:dyDescent="0.4">
      <c r="A294" s="55" t="s">
        <v>1191</v>
      </c>
      <c r="B294" s="56" t="s">
        <v>10361</v>
      </c>
      <c r="C294" s="56" t="s">
        <v>10361</v>
      </c>
      <c r="D294" s="56" t="s">
        <v>10361</v>
      </c>
      <c r="E294" s="59"/>
      <c r="F294" s="59"/>
      <c r="G294" s="56" t="s">
        <v>9661</v>
      </c>
      <c r="H294" s="56" t="s">
        <v>9667</v>
      </c>
      <c r="I294" s="56" t="s">
        <v>9663</v>
      </c>
      <c r="J294" s="56" t="s">
        <v>9668</v>
      </c>
    </row>
    <row r="295" spans="1:10" ht="15" customHeight="1" thickBot="1" x14ac:dyDescent="0.4">
      <c r="A295" s="55" t="s">
        <v>1192</v>
      </c>
      <c r="B295" s="56" t="s">
        <v>10362</v>
      </c>
      <c r="C295" s="56" t="s">
        <v>10362</v>
      </c>
      <c r="D295" s="56" t="s">
        <v>10362</v>
      </c>
      <c r="E295" s="59"/>
      <c r="F295" s="58" t="s">
        <v>10108</v>
      </c>
      <c r="G295" s="56" t="s">
        <v>9661</v>
      </c>
      <c r="H295" s="56" t="s">
        <v>9667</v>
      </c>
      <c r="I295" s="56" t="s">
        <v>9663</v>
      </c>
      <c r="J295" s="59"/>
    </row>
    <row r="296" spans="1:10" ht="15" customHeight="1" thickBot="1" x14ac:dyDescent="0.4">
      <c r="A296" s="55" t="s">
        <v>7575</v>
      </c>
      <c r="B296" s="56" t="s">
        <v>10363</v>
      </c>
      <c r="C296" s="56" t="s">
        <v>10363</v>
      </c>
      <c r="D296" s="56" t="s">
        <v>10363</v>
      </c>
      <c r="E296" s="56" t="s">
        <v>9747</v>
      </c>
      <c r="F296" s="59"/>
      <c r="G296" s="56" t="s">
        <v>9748</v>
      </c>
      <c r="H296" s="56" t="s">
        <v>9675</v>
      </c>
      <c r="I296" s="56" t="s">
        <v>9676</v>
      </c>
      <c r="J296" s="59"/>
    </row>
    <row r="297" spans="1:10" ht="15" customHeight="1" thickBot="1" x14ac:dyDescent="0.4">
      <c r="A297" s="55" t="s">
        <v>7576</v>
      </c>
      <c r="B297" s="56" t="s">
        <v>10364</v>
      </c>
      <c r="C297" s="56" t="s">
        <v>10364</v>
      </c>
      <c r="D297" s="56" t="s">
        <v>10365</v>
      </c>
      <c r="E297" s="56" t="s">
        <v>9747</v>
      </c>
      <c r="F297" s="59"/>
      <c r="G297" s="56" t="s">
        <v>9661</v>
      </c>
      <c r="H297" s="56" t="s">
        <v>9662</v>
      </c>
      <c r="I297" s="56" t="s">
        <v>9676</v>
      </c>
      <c r="J297" s="59"/>
    </row>
    <row r="298" spans="1:10" ht="15" customHeight="1" thickBot="1" x14ac:dyDescent="0.4">
      <c r="A298" s="55" t="s">
        <v>7577</v>
      </c>
      <c r="B298" s="56" t="s">
        <v>10366</v>
      </c>
      <c r="C298" s="56" t="s">
        <v>10366</v>
      </c>
      <c r="D298" s="56" t="s">
        <v>10366</v>
      </c>
      <c r="E298" s="56" t="s">
        <v>9747</v>
      </c>
      <c r="F298" s="59"/>
      <c r="G298" s="56" t="s">
        <v>9661</v>
      </c>
      <c r="H298" s="56" t="s">
        <v>9662</v>
      </c>
      <c r="I298" s="56" t="s">
        <v>9663</v>
      </c>
      <c r="J298" s="56" t="s">
        <v>9668</v>
      </c>
    </row>
    <row r="299" spans="1:10" ht="15" customHeight="1" thickBot="1" x14ac:dyDescent="0.4">
      <c r="A299" s="55" t="s">
        <v>7578</v>
      </c>
      <c r="B299" s="56" t="s">
        <v>10367</v>
      </c>
      <c r="C299" s="56" t="s">
        <v>10367</v>
      </c>
      <c r="D299" s="56" t="s">
        <v>10367</v>
      </c>
      <c r="E299" s="56" t="s">
        <v>10062</v>
      </c>
      <c r="F299" s="59"/>
      <c r="G299" s="56" t="s">
        <v>9847</v>
      </c>
      <c r="H299" s="56" t="s">
        <v>9675</v>
      </c>
      <c r="I299" s="56" t="s">
        <v>9663</v>
      </c>
      <c r="J299" s="56" t="s">
        <v>9668</v>
      </c>
    </row>
    <row r="300" spans="1:10" ht="15" customHeight="1" thickBot="1" x14ac:dyDescent="0.4">
      <c r="A300" s="55" t="s">
        <v>7579</v>
      </c>
      <c r="B300" s="56" t="s">
        <v>10368</v>
      </c>
      <c r="C300" s="56" t="s">
        <v>10368</v>
      </c>
      <c r="D300" s="56" t="s">
        <v>10368</v>
      </c>
      <c r="E300" s="59"/>
      <c r="F300" s="58" t="s">
        <v>9723</v>
      </c>
      <c r="G300" s="56" t="s">
        <v>9661</v>
      </c>
      <c r="H300" s="56" t="s">
        <v>9667</v>
      </c>
      <c r="I300" s="56" t="s">
        <v>9676</v>
      </c>
      <c r="J300" s="56" t="s">
        <v>9668</v>
      </c>
    </row>
    <row r="301" spans="1:10" ht="15" customHeight="1" thickBot="1" x14ac:dyDescent="0.4">
      <c r="A301" s="55" t="s">
        <v>10369</v>
      </c>
      <c r="B301" s="56" t="s">
        <v>10370</v>
      </c>
      <c r="C301" s="56" t="s">
        <v>10370</v>
      </c>
      <c r="D301" s="56" t="s">
        <v>10370</v>
      </c>
      <c r="E301" s="57" t="s">
        <v>10371</v>
      </c>
      <c r="F301" s="58" t="s">
        <v>9770</v>
      </c>
      <c r="G301" s="56" t="s">
        <v>9700</v>
      </c>
      <c r="H301" s="56" t="s">
        <v>9696</v>
      </c>
      <c r="I301" s="56" t="s">
        <v>9663</v>
      </c>
      <c r="J301" s="56" t="s">
        <v>9668</v>
      </c>
    </row>
    <row r="302" spans="1:10" ht="15" customHeight="1" thickBot="1" x14ac:dyDescent="0.4">
      <c r="A302" s="55" t="s">
        <v>7581</v>
      </c>
      <c r="B302" s="56" t="s">
        <v>10372</v>
      </c>
      <c r="C302" s="56" t="s">
        <v>10373</v>
      </c>
      <c r="D302" s="56" t="s">
        <v>10373</v>
      </c>
      <c r="E302" s="57" t="s">
        <v>10374</v>
      </c>
      <c r="F302" s="58" t="s">
        <v>10375</v>
      </c>
      <c r="G302" s="56" t="s">
        <v>9674</v>
      </c>
      <c r="H302" s="56" t="s">
        <v>9777</v>
      </c>
      <c r="I302" s="56" t="s">
        <v>9663</v>
      </c>
      <c r="J302" s="56" t="s">
        <v>9668</v>
      </c>
    </row>
    <row r="303" spans="1:10" ht="15" customHeight="1" thickBot="1" x14ac:dyDescent="0.4">
      <c r="A303" s="54" t="s">
        <v>8135</v>
      </c>
      <c r="B303" s="54" t="s">
        <v>8135</v>
      </c>
      <c r="C303" s="54" t="s">
        <v>8135</v>
      </c>
      <c r="D303" s="54" t="s">
        <v>8135</v>
      </c>
      <c r="E303" s="54" t="s">
        <v>8135</v>
      </c>
      <c r="F303" s="54" t="s">
        <v>8135</v>
      </c>
      <c r="G303" s="54" t="s">
        <v>8135</v>
      </c>
      <c r="H303" s="54" t="s">
        <v>8135</v>
      </c>
      <c r="I303" s="54" t="s">
        <v>8135</v>
      </c>
      <c r="J303" s="54" t="s">
        <v>8135</v>
      </c>
    </row>
    <row r="304" spans="1:10" ht="15" customHeight="1" thickBot="1" x14ac:dyDescent="0.4">
      <c r="A304" s="55" t="s">
        <v>7582</v>
      </c>
      <c r="B304" s="56" t="s">
        <v>10376</v>
      </c>
      <c r="C304" s="56" t="s">
        <v>10376</v>
      </c>
      <c r="D304" s="56" t="s">
        <v>10376</v>
      </c>
      <c r="E304" s="59"/>
      <c r="F304" s="58" t="s">
        <v>10377</v>
      </c>
      <c r="G304" s="56" t="s">
        <v>9700</v>
      </c>
      <c r="H304" s="56" t="s">
        <v>9938</v>
      </c>
      <c r="I304" s="56" t="s">
        <v>9663</v>
      </c>
      <c r="J304" s="56" t="s">
        <v>9668</v>
      </c>
    </row>
    <row r="305" spans="1:10" ht="15" customHeight="1" thickBot="1" x14ac:dyDescent="0.4">
      <c r="A305" s="55" t="s">
        <v>7583</v>
      </c>
      <c r="B305" s="56" t="s">
        <v>10378</v>
      </c>
      <c r="C305" s="56" t="s">
        <v>10378</v>
      </c>
      <c r="D305" s="56" t="s">
        <v>10378</v>
      </c>
      <c r="E305" s="59"/>
      <c r="F305" s="59"/>
      <c r="G305" s="56" t="s">
        <v>9661</v>
      </c>
      <c r="H305" s="56" t="s">
        <v>9667</v>
      </c>
      <c r="I305" s="56" t="s">
        <v>9663</v>
      </c>
      <c r="J305" s="56" t="s">
        <v>9668</v>
      </c>
    </row>
    <row r="306" spans="1:10" ht="15" customHeight="1" thickBot="1" x14ac:dyDescent="0.4">
      <c r="A306" s="55" t="s">
        <v>1193</v>
      </c>
      <c r="B306" s="56" t="s">
        <v>10379</v>
      </c>
      <c r="C306" s="56" t="s">
        <v>10379</v>
      </c>
      <c r="D306" s="56" t="s">
        <v>10379</v>
      </c>
      <c r="E306" s="59"/>
      <c r="F306" s="58" t="s">
        <v>10084</v>
      </c>
      <c r="G306" s="56" t="s">
        <v>9661</v>
      </c>
      <c r="H306" s="56" t="s">
        <v>9667</v>
      </c>
      <c r="I306" s="56" t="s">
        <v>9663</v>
      </c>
      <c r="J306" s="59"/>
    </row>
    <row r="307" spans="1:10" ht="15" customHeight="1" thickBot="1" x14ac:dyDescent="0.4">
      <c r="A307" s="55" t="s">
        <v>1194</v>
      </c>
      <c r="B307" s="56" t="s">
        <v>10380</v>
      </c>
      <c r="C307" s="56" t="s">
        <v>10380</v>
      </c>
      <c r="D307" s="56" t="s">
        <v>10380</v>
      </c>
      <c r="E307" s="59"/>
      <c r="F307" s="59"/>
      <c r="G307" s="56" t="s">
        <v>9661</v>
      </c>
      <c r="H307" s="56" t="s">
        <v>9667</v>
      </c>
      <c r="I307" s="56" t="s">
        <v>9663</v>
      </c>
      <c r="J307" s="56" t="s">
        <v>9668</v>
      </c>
    </row>
    <row r="308" spans="1:10" ht="15" customHeight="1" thickBot="1" x14ac:dyDescent="0.4">
      <c r="A308" s="55" t="s">
        <v>7584</v>
      </c>
      <c r="B308" s="56" t="s">
        <v>10381</v>
      </c>
      <c r="C308" s="56" t="s">
        <v>10381</v>
      </c>
      <c r="D308" s="56" t="s">
        <v>10381</v>
      </c>
      <c r="E308" s="57" t="s">
        <v>10382</v>
      </c>
      <c r="F308" s="58" t="s">
        <v>10383</v>
      </c>
      <c r="G308" s="56" t="s">
        <v>9661</v>
      </c>
      <c r="H308" s="56" t="s">
        <v>9667</v>
      </c>
      <c r="I308" s="56" t="s">
        <v>9663</v>
      </c>
      <c r="J308" s="56" t="s">
        <v>9668</v>
      </c>
    </row>
    <row r="309" spans="1:10" ht="15" customHeight="1" thickBot="1" x14ac:dyDescent="0.4">
      <c r="A309" s="55" t="s">
        <v>7585</v>
      </c>
      <c r="B309" s="56" t="s">
        <v>10384</v>
      </c>
      <c r="C309" s="56" t="s">
        <v>10384</v>
      </c>
      <c r="D309" s="56" t="s">
        <v>10384</v>
      </c>
      <c r="E309" s="56" t="s">
        <v>9752</v>
      </c>
      <c r="F309" s="58" t="s">
        <v>9977</v>
      </c>
      <c r="G309" s="56" t="s">
        <v>9686</v>
      </c>
      <c r="H309" s="56" t="s">
        <v>9696</v>
      </c>
      <c r="I309" s="56" t="s">
        <v>9663</v>
      </c>
      <c r="J309" s="56" t="s">
        <v>9668</v>
      </c>
    </row>
    <row r="310" spans="1:10" ht="15" customHeight="1" thickBot="1" x14ac:dyDescent="0.4">
      <c r="A310" s="55" t="s">
        <v>10385</v>
      </c>
      <c r="B310" s="56" t="s">
        <v>10386</v>
      </c>
      <c r="C310" s="56" t="s">
        <v>10386</v>
      </c>
      <c r="D310" s="56" t="s">
        <v>10386</v>
      </c>
      <c r="E310" s="57" t="s">
        <v>10387</v>
      </c>
      <c r="F310" s="56" t="s">
        <v>10388</v>
      </c>
      <c r="G310" s="54" t="s">
        <v>10386</v>
      </c>
      <c r="H310" s="56" t="s">
        <v>9771</v>
      </c>
      <c r="I310" s="56" t="s">
        <v>9663</v>
      </c>
      <c r="J310" s="56" t="s">
        <v>9668</v>
      </c>
    </row>
    <row r="311" spans="1:10" ht="15" customHeight="1" thickBot="1" x14ac:dyDescent="0.4">
      <c r="A311" s="55" t="s">
        <v>1195</v>
      </c>
      <c r="B311" s="56" t="s">
        <v>10389</v>
      </c>
      <c r="C311" s="56" t="s">
        <v>10389</v>
      </c>
      <c r="D311" s="56" t="s">
        <v>10389</v>
      </c>
      <c r="E311" s="57" t="s">
        <v>10390</v>
      </c>
      <c r="F311" s="59"/>
      <c r="G311" s="56" t="s">
        <v>9700</v>
      </c>
      <c r="H311" s="56" t="s">
        <v>9801</v>
      </c>
      <c r="I311" s="56" t="s">
        <v>9663</v>
      </c>
      <c r="J311" s="56" t="s">
        <v>9668</v>
      </c>
    </row>
    <row r="312" spans="1:10" ht="15" customHeight="1" thickBot="1" x14ac:dyDescent="0.4">
      <c r="A312" s="55" t="s">
        <v>1196</v>
      </c>
      <c r="B312" s="56" t="s">
        <v>10391</v>
      </c>
      <c r="C312" s="56" t="s">
        <v>10391</v>
      </c>
      <c r="D312" s="56" t="s">
        <v>10391</v>
      </c>
      <c r="E312" s="59"/>
      <c r="F312" s="59"/>
      <c r="G312" s="56" t="s">
        <v>9661</v>
      </c>
      <c r="H312" s="56" t="s">
        <v>9727</v>
      </c>
      <c r="I312" s="56" t="s">
        <v>9663</v>
      </c>
      <c r="J312" s="56" t="s">
        <v>9668</v>
      </c>
    </row>
    <row r="313" spans="1:10" ht="15" customHeight="1" thickBot="1" x14ac:dyDescent="0.4">
      <c r="A313" s="55" t="s">
        <v>7588</v>
      </c>
      <c r="B313" s="56" t="s">
        <v>10392</v>
      </c>
      <c r="C313" s="56" t="s">
        <v>10392</v>
      </c>
      <c r="D313" s="56" t="s">
        <v>10392</v>
      </c>
      <c r="E313" s="57" t="s">
        <v>10393</v>
      </c>
      <c r="F313" s="54" t="s">
        <v>10394</v>
      </c>
      <c r="G313" s="56" t="s">
        <v>9661</v>
      </c>
      <c r="H313" s="56" t="s">
        <v>9667</v>
      </c>
      <c r="I313" s="56" t="s">
        <v>9663</v>
      </c>
      <c r="J313" s="59"/>
    </row>
    <row r="314" spans="1:10" ht="15" customHeight="1" thickBot="1" x14ac:dyDescent="0.4">
      <c r="A314" s="55" t="s">
        <v>1197</v>
      </c>
      <c r="B314" s="56" t="s">
        <v>10395</v>
      </c>
      <c r="C314" s="56" t="s">
        <v>10395</v>
      </c>
      <c r="D314" s="56" t="s">
        <v>10395</v>
      </c>
      <c r="E314" s="56" t="s">
        <v>10396</v>
      </c>
      <c r="F314" s="54" t="s">
        <v>10397</v>
      </c>
      <c r="G314" s="59"/>
      <c r="H314" s="56" t="s">
        <v>10398</v>
      </c>
      <c r="I314" s="56" t="s">
        <v>10063</v>
      </c>
      <c r="J314" s="56" t="s">
        <v>9668</v>
      </c>
    </row>
    <row r="315" spans="1:10" ht="15" customHeight="1" thickBot="1" x14ac:dyDescent="0.4">
      <c r="A315" s="55" t="s">
        <v>7589</v>
      </c>
      <c r="B315" s="56" t="s">
        <v>10399</v>
      </c>
      <c r="C315" s="56" t="s">
        <v>10399</v>
      </c>
      <c r="D315" s="56" t="s">
        <v>10399</v>
      </c>
      <c r="E315" s="56" t="s">
        <v>9695</v>
      </c>
      <c r="F315" s="59"/>
      <c r="G315" s="56" t="s">
        <v>9700</v>
      </c>
      <c r="H315" s="56" t="s">
        <v>9801</v>
      </c>
      <c r="I315" s="56" t="s">
        <v>9663</v>
      </c>
      <c r="J315" s="56" t="s">
        <v>9668</v>
      </c>
    </row>
    <row r="316" spans="1:10" ht="15" customHeight="1" thickBot="1" x14ac:dyDescent="0.4">
      <c r="A316" s="55" t="s">
        <v>1370</v>
      </c>
      <c r="B316" s="56" t="s">
        <v>10400</v>
      </c>
      <c r="C316" s="56" t="s">
        <v>10400</v>
      </c>
      <c r="D316" s="56" t="s">
        <v>10400</v>
      </c>
      <c r="E316" s="57" t="s">
        <v>10401</v>
      </c>
      <c r="F316" s="54" t="s">
        <v>10402</v>
      </c>
      <c r="G316" s="56" t="s">
        <v>9661</v>
      </c>
      <c r="H316" s="56" t="s">
        <v>9667</v>
      </c>
      <c r="I316" s="56" t="s">
        <v>9663</v>
      </c>
      <c r="J316" s="56" t="s">
        <v>9668</v>
      </c>
    </row>
    <row r="317" spans="1:10" ht="15" customHeight="1" thickBot="1" x14ac:dyDescent="0.4">
      <c r="A317" s="55" t="s">
        <v>10403</v>
      </c>
      <c r="B317" s="56" t="s">
        <v>10404</v>
      </c>
      <c r="C317" s="56" t="s">
        <v>10404</v>
      </c>
      <c r="D317" s="56" t="s">
        <v>10404</v>
      </c>
      <c r="E317" s="56" t="s">
        <v>10312</v>
      </c>
      <c r="F317" s="58" t="s">
        <v>10313</v>
      </c>
      <c r="G317" s="56" t="s">
        <v>9661</v>
      </c>
      <c r="H317" s="56" t="s">
        <v>9662</v>
      </c>
      <c r="I317" s="56" t="s">
        <v>9663</v>
      </c>
      <c r="J317" s="56" t="s">
        <v>9668</v>
      </c>
    </row>
    <row r="318" spans="1:10" ht="15" customHeight="1" thickBot="1" x14ac:dyDescent="0.4">
      <c r="A318" s="55" t="s">
        <v>10405</v>
      </c>
      <c r="B318" s="56" t="s">
        <v>10406</v>
      </c>
      <c r="C318" s="56" t="s">
        <v>10406</v>
      </c>
      <c r="D318" s="56" t="s">
        <v>10406</v>
      </c>
      <c r="E318" s="59"/>
      <c r="F318" s="59"/>
      <c r="G318" s="56" t="s">
        <v>9661</v>
      </c>
      <c r="H318" s="56" t="s">
        <v>9667</v>
      </c>
      <c r="I318" s="56" t="s">
        <v>9663</v>
      </c>
      <c r="J318" s="56" t="s">
        <v>9668</v>
      </c>
    </row>
    <row r="319" spans="1:10" ht="15" customHeight="1" thickBot="1" x14ac:dyDescent="0.4">
      <c r="A319" s="55" t="s">
        <v>10407</v>
      </c>
      <c r="B319" s="56" t="s">
        <v>10408</v>
      </c>
      <c r="C319" s="56" t="s">
        <v>10409</v>
      </c>
      <c r="D319" s="56" t="s">
        <v>10409</v>
      </c>
      <c r="E319" s="59"/>
      <c r="F319" s="58" t="s">
        <v>9681</v>
      </c>
      <c r="G319" s="56" t="s">
        <v>9674</v>
      </c>
      <c r="H319" s="56" t="s">
        <v>9777</v>
      </c>
      <c r="I319" s="56" t="s">
        <v>9663</v>
      </c>
      <c r="J319" s="56" t="s">
        <v>9668</v>
      </c>
    </row>
    <row r="320" spans="1:10" ht="15" customHeight="1" thickBot="1" x14ac:dyDescent="0.4">
      <c r="A320" s="55" t="s">
        <v>10410</v>
      </c>
      <c r="B320" s="56" t="s">
        <v>10411</v>
      </c>
      <c r="C320" s="56" t="s">
        <v>10411</v>
      </c>
      <c r="D320" s="56" t="s">
        <v>10411</v>
      </c>
      <c r="E320" s="57" t="s">
        <v>10412</v>
      </c>
      <c r="F320" s="54" t="s">
        <v>10413</v>
      </c>
      <c r="G320" s="56" t="s">
        <v>9661</v>
      </c>
      <c r="H320" s="56" t="s">
        <v>9662</v>
      </c>
      <c r="I320" s="56" t="s">
        <v>9663</v>
      </c>
      <c r="J320" s="56" t="s">
        <v>9668</v>
      </c>
    </row>
    <row r="321" spans="1:10" ht="15" customHeight="1" thickBot="1" x14ac:dyDescent="0.4">
      <c r="A321" s="55" t="s">
        <v>10414</v>
      </c>
      <c r="B321" s="56" t="s">
        <v>10415</v>
      </c>
      <c r="C321" s="56" t="s">
        <v>10415</v>
      </c>
      <c r="D321" s="56" t="s">
        <v>10415</v>
      </c>
      <c r="E321" s="59"/>
      <c r="F321" s="58" t="s">
        <v>9903</v>
      </c>
      <c r="G321" s="56" t="s">
        <v>9661</v>
      </c>
      <c r="H321" s="56" t="s">
        <v>9662</v>
      </c>
      <c r="I321" s="56" t="s">
        <v>9663</v>
      </c>
      <c r="J321" s="56" t="s">
        <v>9668</v>
      </c>
    </row>
    <row r="322" spans="1:10" ht="15" customHeight="1" thickBot="1" x14ac:dyDescent="0.4">
      <c r="A322" s="55" t="s">
        <v>10416</v>
      </c>
      <c r="B322" s="56" t="s">
        <v>10417</v>
      </c>
      <c r="C322" s="56" t="s">
        <v>10417</v>
      </c>
      <c r="D322" s="56" t="s">
        <v>10417</v>
      </c>
      <c r="E322" s="59"/>
      <c r="F322" s="58" t="s">
        <v>9903</v>
      </c>
      <c r="G322" s="56" t="s">
        <v>9661</v>
      </c>
      <c r="H322" s="56" t="s">
        <v>9675</v>
      </c>
      <c r="I322" s="56" t="s">
        <v>9663</v>
      </c>
      <c r="J322" s="56" t="s">
        <v>9668</v>
      </c>
    </row>
    <row r="323" spans="1:10" ht="15" customHeight="1" thickBot="1" x14ac:dyDescent="0.4">
      <c r="A323" s="55" t="s">
        <v>1198</v>
      </c>
      <c r="B323" s="56" t="s">
        <v>10418</v>
      </c>
      <c r="C323" s="56" t="s">
        <v>10418</v>
      </c>
      <c r="D323" s="56" t="s">
        <v>10418</v>
      </c>
      <c r="E323" s="59"/>
      <c r="F323" s="59"/>
      <c r="G323" s="56" t="s">
        <v>9700</v>
      </c>
      <c r="H323" s="56" t="s">
        <v>9701</v>
      </c>
      <c r="I323" s="56" t="s">
        <v>9663</v>
      </c>
      <c r="J323" s="56" t="s">
        <v>9668</v>
      </c>
    </row>
    <row r="324" spans="1:10" ht="15" customHeight="1" thickBot="1" x14ac:dyDescent="0.4">
      <c r="A324" s="55" t="s">
        <v>10419</v>
      </c>
      <c r="B324" s="56" t="s">
        <v>10420</v>
      </c>
      <c r="C324" s="56" t="s">
        <v>10420</v>
      </c>
      <c r="D324" s="56" t="s">
        <v>10420</v>
      </c>
      <c r="E324" s="57" t="s">
        <v>10421</v>
      </c>
      <c r="F324" s="59"/>
      <c r="G324" s="56" t="s">
        <v>9661</v>
      </c>
      <c r="H324" s="56" t="s">
        <v>9667</v>
      </c>
      <c r="I324" s="56" t="s">
        <v>9663</v>
      </c>
      <c r="J324" s="56" t="s">
        <v>9668</v>
      </c>
    </row>
    <row r="325" spans="1:10" ht="15" customHeight="1" thickBot="1" x14ac:dyDescent="0.4">
      <c r="A325" s="55" t="s">
        <v>10422</v>
      </c>
      <c r="B325" s="56" t="s">
        <v>10423</v>
      </c>
      <c r="C325" s="56" t="s">
        <v>10423</v>
      </c>
      <c r="D325" s="56" t="s">
        <v>10423</v>
      </c>
      <c r="E325" s="57" t="s">
        <v>10424</v>
      </c>
      <c r="F325" s="58" t="s">
        <v>10425</v>
      </c>
      <c r="G325" s="56" t="s">
        <v>9748</v>
      </c>
      <c r="H325" s="56" t="s">
        <v>9675</v>
      </c>
      <c r="I325" s="56" t="s">
        <v>9676</v>
      </c>
      <c r="J325" s="56" t="s">
        <v>9668</v>
      </c>
    </row>
    <row r="326" spans="1:10" ht="15" customHeight="1" thickBot="1" x14ac:dyDescent="0.4">
      <c r="A326" s="54" t="s">
        <v>8125</v>
      </c>
      <c r="B326" s="54" t="s">
        <v>8125</v>
      </c>
      <c r="C326" s="54" t="s">
        <v>8125</v>
      </c>
      <c r="D326" s="54" t="s">
        <v>8125</v>
      </c>
      <c r="E326" s="54" t="s">
        <v>8125</v>
      </c>
      <c r="F326" s="54" t="s">
        <v>8125</v>
      </c>
      <c r="G326" s="54" t="s">
        <v>8125</v>
      </c>
      <c r="H326" s="54" t="s">
        <v>8125</v>
      </c>
      <c r="I326" s="54" t="s">
        <v>8125</v>
      </c>
      <c r="J326" s="54" t="s">
        <v>8125</v>
      </c>
    </row>
    <row r="327" spans="1:10" ht="15" customHeight="1" thickBot="1" x14ac:dyDescent="0.4">
      <c r="A327" s="55" t="s">
        <v>10426</v>
      </c>
      <c r="B327" s="56" t="s">
        <v>10427</v>
      </c>
      <c r="C327" s="56" t="s">
        <v>10427</v>
      </c>
      <c r="D327" s="56" t="s">
        <v>10428</v>
      </c>
      <c r="E327" s="57" t="s">
        <v>10429</v>
      </c>
      <c r="F327" s="58" t="s">
        <v>10115</v>
      </c>
      <c r="G327" s="56" t="s">
        <v>9700</v>
      </c>
      <c r="H327" s="56" t="s">
        <v>9727</v>
      </c>
      <c r="I327" s="56" t="s">
        <v>9663</v>
      </c>
      <c r="J327" s="56" t="s">
        <v>9668</v>
      </c>
    </row>
    <row r="328" spans="1:10" ht="15" customHeight="1" thickBot="1" x14ac:dyDescent="0.4">
      <c r="A328" s="55" t="s">
        <v>10430</v>
      </c>
      <c r="B328" s="56" t="s">
        <v>10431</v>
      </c>
      <c r="C328" s="56" t="s">
        <v>10431</v>
      </c>
      <c r="D328" s="56" t="s">
        <v>10431</v>
      </c>
      <c r="E328" s="57" t="s">
        <v>10432</v>
      </c>
      <c r="F328" s="58" t="s">
        <v>10115</v>
      </c>
      <c r="G328" s="56" t="s">
        <v>9661</v>
      </c>
      <c r="H328" s="56" t="s">
        <v>9667</v>
      </c>
      <c r="I328" s="56" t="s">
        <v>9663</v>
      </c>
      <c r="J328" s="56" t="s">
        <v>9668</v>
      </c>
    </row>
    <row r="329" spans="1:10" ht="15" customHeight="1" thickBot="1" x14ac:dyDescent="0.4">
      <c r="A329" s="55" t="s">
        <v>7597</v>
      </c>
      <c r="B329" s="56" t="s">
        <v>10433</v>
      </c>
      <c r="C329" s="56" t="s">
        <v>10433</v>
      </c>
      <c r="D329" s="56" t="s">
        <v>10433</v>
      </c>
      <c r="E329" s="57" t="s">
        <v>10434</v>
      </c>
      <c r="F329" s="58" t="s">
        <v>10115</v>
      </c>
      <c r="G329" s="56" t="s">
        <v>9661</v>
      </c>
      <c r="H329" s="56" t="s">
        <v>9662</v>
      </c>
      <c r="I329" s="56" t="s">
        <v>9663</v>
      </c>
      <c r="J329" s="56" t="s">
        <v>9668</v>
      </c>
    </row>
    <row r="330" spans="1:10" ht="15" customHeight="1" thickBot="1" x14ac:dyDescent="0.4">
      <c r="A330" s="55" t="s">
        <v>3255</v>
      </c>
      <c r="B330" s="56" t="s">
        <v>10435</v>
      </c>
      <c r="C330" s="56" t="s">
        <v>10436</v>
      </c>
      <c r="D330" s="56" t="s">
        <v>10436</v>
      </c>
      <c r="E330" s="57" t="s">
        <v>10437</v>
      </c>
      <c r="F330" s="58" t="s">
        <v>9831</v>
      </c>
      <c r="G330" s="56" t="s">
        <v>9674</v>
      </c>
      <c r="H330" s="56" t="s">
        <v>9675</v>
      </c>
      <c r="I330" s="56" t="s">
        <v>9676</v>
      </c>
      <c r="J330" s="59"/>
    </row>
    <row r="331" spans="1:10" ht="15" customHeight="1" thickBot="1" x14ac:dyDescent="0.4">
      <c r="A331" s="55" t="s">
        <v>6687</v>
      </c>
      <c r="B331" s="56" t="s">
        <v>10438</v>
      </c>
      <c r="C331" s="56" t="s">
        <v>10438</v>
      </c>
      <c r="D331" s="56" t="s">
        <v>10438</v>
      </c>
      <c r="E331" s="59"/>
      <c r="F331" s="58" t="s">
        <v>10122</v>
      </c>
      <c r="G331" s="59"/>
      <c r="H331" s="59"/>
      <c r="I331" s="56" t="s">
        <v>9676</v>
      </c>
      <c r="J331" s="59"/>
    </row>
    <row r="332" spans="1:10" ht="15" customHeight="1" thickBot="1" x14ac:dyDescent="0.4">
      <c r="A332" s="55" t="s">
        <v>6688</v>
      </c>
      <c r="B332" s="56" t="s">
        <v>10439</v>
      </c>
      <c r="C332" s="56" t="s">
        <v>10439</v>
      </c>
      <c r="D332" s="56" t="s">
        <v>10439</v>
      </c>
      <c r="E332" s="59"/>
      <c r="F332" s="58" t="s">
        <v>10122</v>
      </c>
      <c r="G332" s="56" t="s">
        <v>10440</v>
      </c>
      <c r="H332" s="56" t="s">
        <v>9675</v>
      </c>
      <c r="I332" s="56" t="s">
        <v>9676</v>
      </c>
      <c r="J332" s="59"/>
    </row>
    <row r="333" spans="1:10" ht="15" customHeight="1" thickBot="1" x14ac:dyDescent="0.4">
      <c r="A333" s="55" t="s">
        <v>7598</v>
      </c>
      <c r="B333" s="56" t="s">
        <v>10441</v>
      </c>
      <c r="C333" s="56" t="s">
        <v>10442</v>
      </c>
      <c r="D333" s="56" t="s">
        <v>10442</v>
      </c>
      <c r="E333" s="57" t="s">
        <v>10443</v>
      </c>
      <c r="F333" s="58" t="s">
        <v>9824</v>
      </c>
      <c r="G333" s="56" t="s">
        <v>9847</v>
      </c>
      <c r="H333" s="56" t="s">
        <v>9675</v>
      </c>
      <c r="I333" s="56" t="s">
        <v>9676</v>
      </c>
      <c r="J333" s="59"/>
    </row>
    <row r="334" spans="1:10" ht="15" customHeight="1" thickBot="1" x14ac:dyDescent="0.4">
      <c r="A334" s="55" t="s">
        <v>7599</v>
      </c>
      <c r="B334" s="56" t="s">
        <v>10444</v>
      </c>
      <c r="C334" s="56" t="s">
        <v>10444</v>
      </c>
      <c r="D334" s="56" t="s">
        <v>10444</v>
      </c>
      <c r="E334" s="56" t="s">
        <v>10141</v>
      </c>
      <c r="F334" s="58" t="s">
        <v>9723</v>
      </c>
      <c r="G334" s="56" t="s">
        <v>9700</v>
      </c>
      <c r="H334" s="56" t="s">
        <v>9696</v>
      </c>
      <c r="I334" s="56" t="s">
        <v>9663</v>
      </c>
      <c r="J334" s="56" t="s">
        <v>9668</v>
      </c>
    </row>
    <row r="335" spans="1:10" ht="15" customHeight="1" thickBot="1" x14ac:dyDescent="0.4">
      <c r="A335" s="55" t="s">
        <v>7600</v>
      </c>
      <c r="B335" s="56" t="s">
        <v>10445</v>
      </c>
      <c r="C335" s="56" t="s">
        <v>10445</v>
      </c>
      <c r="D335" s="56" t="s">
        <v>10445</v>
      </c>
      <c r="E335" s="56" t="s">
        <v>10141</v>
      </c>
      <c r="F335" s="58" t="s">
        <v>9723</v>
      </c>
      <c r="G335" s="56" t="s">
        <v>9700</v>
      </c>
      <c r="H335" s="56" t="s">
        <v>9801</v>
      </c>
      <c r="I335" s="56" t="s">
        <v>9663</v>
      </c>
      <c r="J335" s="56" t="s">
        <v>9668</v>
      </c>
    </row>
    <row r="336" spans="1:10" ht="15" customHeight="1" thickBot="1" x14ac:dyDescent="0.4">
      <c r="A336" s="55" t="s">
        <v>10446</v>
      </c>
      <c r="B336" s="56" t="s">
        <v>10447</v>
      </c>
      <c r="C336" s="56" t="s">
        <v>10447</v>
      </c>
      <c r="D336" s="56" t="s">
        <v>10447</v>
      </c>
      <c r="E336" s="57" t="s">
        <v>10448</v>
      </c>
      <c r="F336" s="59"/>
      <c r="G336" s="56" t="s">
        <v>9700</v>
      </c>
      <c r="H336" s="56" t="s">
        <v>9667</v>
      </c>
      <c r="I336" s="56" t="s">
        <v>9663</v>
      </c>
      <c r="J336" s="56" t="s">
        <v>9668</v>
      </c>
    </row>
    <row r="337" spans="1:10" ht="15" customHeight="1" thickBot="1" x14ac:dyDescent="0.4">
      <c r="A337" s="55" t="s">
        <v>7602</v>
      </c>
      <c r="B337" s="56" t="s">
        <v>10449</v>
      </c>
      <c r="C337" s="56" t="s">
        <v>10450</v>
      </c>
      <c r="D337" s="56" t="s">
        <v>10451</v>
      </c>
      <c r="E337" s="56" t="s">
        <v>9748</v>
      </c>
      <c r="F337" s="56" t="s">
        <v>10452</v>
      </c>
      <c r="G337" s="59"/>
      <c r="H337" s="56" t="s">
        <v>9801</v>
      </c>
      <c r="I337" s="56" t="s">
        <v>10063</v>
      </c>
      <c r="J337" s="56" t="s">
        <v>9668</v>
      </c>
    </row>
    <row r="338" spans="1:10" ht="15" customHeight="1" thickBot="1" x14ac:dyDescent="0.4">
      <c r="A338" s="55" t="s">
        <v>10453</v>
      </c>
      <c r="B338" s="56" t="s">
        <v>10454</v>
      </c>
      <c r="C338" s="56" t="s">
        <v>10454</v>
      </c>
      <c r="D338" s="56" t="s">
        <v>10454</v>
      </c>
      <c r="E338" s="59"/>
      <c r="F338" s="59"/>
      <c r="G338" s="56" t="s">
        <v>9661</v>
      </c>
      <c r="H338" s="56" t="s">
        <v>9667</v>
      </c>
      <c r="I338" s="56" t="s">
        <v>9676</v>
      </c>
      <c r="J338" s="59"/>
    </row>
    <row r="339" spans="1:10" ht="15" customHeight="1" thickBot="1" x14ac:dyDescent="0.4">
      <c r="A339" s="55" t="s">
        <v>10455</v>
      </c>
      <c r="B339" s="56" t="s">
        <v>10456</v>
      </c>
      <c r="C339" s="56" t="s">
        <v>10456</v>
      </c>
      <c r="D339" s="56" t="s">
        <v>10456</v>
      </c>
      <c r="E339" s="59"/>
      <c r="F339" s="59"/>
      <c r="G339" s="56" t="s">
        <v>9661</v>
      </c>
      <c r="H339" s="56" t="s">
        <v>9667</v>
      </c>
      <c r="I339" s="56" t="s">
        <v>9663</v>
      </c>
      <c r="J339" s="56" t="s">
        <v>9668</v>
      </c>
    </row>
    <row r="340" spans="1:10" ht="15" customHeight="1" thickBot="1" x14ac:dyDescent="0.4">
      <c r="A340" s="55" t="s">
        <v>10457</v>
      </c>
      <c r="B340" s="56" t="s">
        <v>10458</v>
      </c>
      <c r="C340" s="56" t="s">
        <v>10458</v>
      </c>
      <c r="D340" s="56" t="s">
        <v>10458</v>
      </c>
      <c r="E340" s="59"/>
      <c r="F340" s="59"/>
      <c r="G340" s="56" t="s">
        <v>9661</v>
      </c>
      <c r="H340" s="56" t="s">
        <v>9662</v>
      </c>
      <c r="I340" s="56" t="s">
        <v>9663</v>
      </c>
      <c r="J340" s="56" t="s">
        <v>9668</v>
      </c>
    </row>
    <row r="341" spans="1:10" ht="15" customHeight="1" thickBot="1" x14ac:dyDescent="0.4">
      <c r="A341" s="55" t="s">
        <v>7606</v>
      </c>
      <c r="B341" s="56" t="s">
        <v>10459</v>
      </c>
      <c r="C341" s="56" t="s">
        <v>10459</v>
      </c>
      <c r="D341" s="56" t="s">
        <v>10459</v>
      </c>
      <c r="E341" s="57" t="s">
        <v>10460</v>
      </c>
      <c r="F341" s="59"/>
      <c r="G341" s="56" t="s">
        <v>9661</v>
      </c>
      <c r="H341" s="56" t="s">
        <v>9667</v>
      </c>
      <c r="I341" s="56" t="s">
        <v>9663</v>
      </c>
      <c r="J341" s="56" t="s">
        <v>9668</v>
      </c>
    </row>
    <row r="342" spans="1:10" ht="15" customHeight="1" thickBot="1" x14ac:dyDescent="0.4">
      <c r="A342" s="55" t="s">
        <v>10461</v>
      </c>
      <c r="B342" s="56" t="s">
        <v>10462</v>
      </c>
      <c r="C342" s="56" t="s">
        <v>10463</v>
      </c>
      <c r="D342" s="56" t="s">
        <v>10463</v>
      </c>
      <c r="E342" s="59"/>
      <c r="F342" s="58" t="s">
        <v>10464</v>
      </c>
      <c r="G342" s="56" t="s">
        <v>9847</v>
      </c>
      <c r="H342" s="56" t="s">
        <v>9675</v>
      </c>
      <c r="I342" s="56" t="s">
        <v>9676</v>
      </c>
      <c r="J342" s="59"/>
    </row>
    <row r="343" spans="1:10" ht="15" customHeight="1" thickBot="1" x14ac:dyDescent="0.4">
      <c r="A343" s="55" t="s">
        <v>10465</v>
      </c>
      <c r="B343" s="56" t="s">
        <v>10466</v>
      </c>
      <c r="C343" s="56" t="s">
        <v>10467</v>
      </c>
      <c r="D343" s="56" t="s">
        <v>10467</v>
      </c>
      <c r="E343" s="59"/>
      <c r="F343" s="54" t="s">
        <v>10468</v>
      </c>
      <c r="G343" s="56" t="s">
        <v>9847</v>
      </c>
      <c r="H343" s="56" t="s">
        <v>9675</v>
      </c>
      <c r="I343" s="56" t="s">
        <v>9676</v>
      </c>
      <c r="J343" s="59"/>
    </row>
    <row r="344" spans="1:10" ht="15" customHeight="1" thickBot="1" x14ac:dyDescent="0.4">
      <c r="A344" s="55" t="s">
        <v>7609</v>
      </c>
      <c r="B344" s="56" t="s">
        <v>10469</v>
      </c>
      <c r="C344" s="56" t="s">
        <v>10469</v>
      </c>
      <c r="D344" s="56" t="s">
        <v>10469</v>
      </c>
      <c r="E344" s="57" t="s">
        <v>10470</v>
      </c>
      <c r="F344" s="58" t="s">
        <v>10084</v>
      </c>
      <c r="G344" s="56" t="s">
        <v>9661</v>
      </c>
      <c r="H344" s="56" t="s">
        <v>9662</v>
      </c>
      <c r="I344" s="56" t="s">
        <v>9663</v>
      </c>
      <c r="J344" s="59"/>
    </row>
    <row r="345" spans="1:10" ht="15" customHeight="1" thickBot="1" x14ac:dyDescent="0.4">
      <c r="A345" s="55" t="s">
        <v>7610</v>
      </c>
      <c r="B345" s="56" t="s">
        <v>10471</v>
      </c>
      <c r="C345" s="56" t="s">
        <v>10472</v>
      </c>
      <c r="D345" s="56" t="s">
        <v>10472</v>
      </c>
      <c r="E345" s="57" t="s">
        <v>10473</v>
      </c>
      <c r="F345" s="54" t="s">
        <v>10474</v>
      </c>
      <c r="G345" s="56" t="s">
        <v>9674</v>
      </c>
      <c r="H345" s="56" t="s">
        <v>9675</v>
      </c>
      <c r="I345" s="56" t="s">
        <v>9676</v>
      </c>
      <c r="J345" s="59"/>
    </row>
    <row r="346" spans="1:10" ht="15" customHeight="1" thickBot="1" x14ac:dyDescent="0.4">
      <c r="A346" s="55" t="s">
        <v>1199</v>
      </c>
      <c r="B346" s="56" t="s">
        <v>10475</v>
      </c>
      <c r="C346" s="56" t="s">
        <v>10475</v>
      </c>
      <c r="D346" s="56" t="s">
        <v>10475</v>
      </c>
      <c r="E346" s="57" t="s">
        <v>10476</v>
      </c>
      <c r="F346" s="58" t="s">
        <v>10477</v>
      </c>
      <c r="G346" s="56" t="s">
        <v>9661</v>
      </c>
      <c r="H346" s="56" t="s">
        <v>9662</v>
      </c>
      <c r="I346" s="56" t="s">
        <v>9663</v>
      </c>
      <c r="J346" s="56" t="s">
        <v>9668</v>
      </c>
    </row>
    <row r="347" spans="1:10" ht="15" customHeight="1" thickBot="1" x14ac:dyDescent="0.4">
      <c r="A347" s="55" t="s">
        <v>7612</v>
      </c>
      <c r="B347" s="56" t="s">
        <v>10478</v>
      </c>
      <c r="C347" s="56" t="s">
        <v>10479</v>
      </c>
      <c r="D347" s="56" t="s">
        <v>10479</v>
      </c>
      <c r="E347" s="56" t="s">
        <v>10062</v>
      </c>
      <c r="F347" s="58" t="s">
        <v>10480</v>
      </c>
      <c r="G347" s="56" t="s">
        <v>9847</v>
      </c>
      <c r="H347" s="56" t="s">
        <v>9675</v>
      </c>
      <c r="I347" s="56" t="s">
        <v>9676</v>
      </c>
      <c r="J347" s="59"/>
    </row>
    <row r="348" spans="1:10" ht="15" customHeight="1" thickBot="1" x14ac:dyDescent="0.4">
      <c r="A348" s="55" t="s">
        <v>7613</v>
      </c>
      <c r="B348" s="56" t="s">
        <v>10481</v>
      </c>
      <c r="C348" s="56" t="s">
        <v>10481</v>
      </c>
      <c r="D348" s="56" t="s">
        <v>10481</v>
      </c>
      <c r="E348" s="59"/>
      <c r="F348" s="59"/>
      <c r="G348" s="56" t="s">
        <v>9700</v>
      </c>
      <c r="H348" s="56" t="s">
        <v>9667</v>
      </c>
      <c r="I348" s="56" t="s">
        <v>9663</v>
      </c>
      <c r="J348" s="56" t="s">
        <v>9668</v>
      </c>
    </row>
    <row r="349" spans="1:10" ht="15" customHeight="1" thickBot="1" x14ac:dyDescent="0.4">
      <c r="A349" s="55" t="s">
        <v>10482</v>
      </c>
      <c r="B349" s="56" t="s">
        <v>10483</v>
      </c>
      <c r="C349" s="56" t="s">
        <v>10483</v>
      </c>
      <c r="D349" s="56" t="s">
        <v>10483</v>
      </c>
      <c r="E349" s="57" t="s">
        <v>10484</v>
      </c>
      <c r="F349" s="58" t="s">
        <v>9730</v>
      </c>
      <c r="G349" s="56" t="s">
        <v>9700</v>
      </c>
      <c r="H349" s="56" t="s">
        <v>9727</v>
      </c>
      <c r="I349" s="56" t="s">
        <v>9663</v>
      </c>
      <c r="J349" s="56" t="s">
        <v>9668</v>
      </c>
    </row>
    <row r="350" spans="1:10" ht="15" customHeight="1" thickBot="1" x14ac:dyDescent="0.4">
      <c r="A350" s="55" t="s">
        <v>10485</v>
      </c>
      <c r="B350" s="56" t="s">
        <v>10486</v>
      </c>
      <c r="C350" s="56" t="s">
        <v>10487</v>
      </c>
      <c r="D350" s="56" t="s">
        <v>10487</v>
      </c>
      <c r="E350" s="57" t="s">
        <v>10488</v>
      </c>
      <c r="F350" s="58" t="s">
        <v>10489</v>
      </c>
      <c r="G350" s="56" t="s">
        <v>9674</v>
      </c>
      <c r="H350" s="56" t="s">
        <v>9675</v>
      </c>
      <c r="I350" s="56" t="s">
        <v>9676</v>
      </c>
      <c r="J350" s="59"/>
    </row>
    <row r="351" spans="1:10" ht="15" customHeight="1" thickBot="1" x14ac:dyDescent="0.4">
      <c r="A351" s="55" t="s">
        <v>7616</v>
      </c>
      <c r="B351" s="56" t="s">
        <v>10490</v>
      </c>
      <c r="C351" s="56" t="s">
        <v>10491</v>
      </c>
      <c r="D351" s="56" t="s">
        <v>10491</v>
      </c>
      <c r="E351" s="59"/>
      <c r="F351" s="58" t="s">
        <v>9872</v>
      </c>
      <c r="G351" s="56" t="s">
        <v>9674</v>
      </c>
      <c r="H351" s="56" t="s">
        <v>9675</v>
      </c>
      <c r="I351" s="56" t="s">
        <v>9663</v>
      </c>
      <c r="J351" s="56" t="s">
        <v>9668</v>
      </c>
    </row>
    <row r="352" spans="1:10" ht="15" customHeight="1" thickBot="1" x14ac:dyDescent="0.4">
      <c r="A352" s="55" t="s">
        <v>7618</v>
      </c>
      <c r="B352" s="56" t="s">
        <v>10492</v>
      </c>
      <c r="C352" s="56" t="s">
        <v>10492</v>
      </c>
      <c r="D352" s="56" t="s">
        <v>10492</v>
      </c>
      <c r="E352" s="60"/>
      <c r="F352" s="58" t="s">
        <v>9723</v>
      </c>
      <c r="G352" s="56" t="s">
        <v>9661</v>
      </c>
      <c r="H352" s="56" t="s">
        <v>9667</v>
      </c>
      <c r="I352" s="56" t="s">
        <v>9663</v>
      </c>
      <c r="J352" s="56" t="s">
        <v>9668</v>
      </c>
    </row>
    <row r="353" spans="1:10" ht="15" customHeight="1" thickBot="1" x14ac:dyDescent="0.4">
      <c r="A353" s="55" t="s">
        <v>7619</v>
      </c>
      <c r="B353" s="56" t="s">
        <v>10493</v>
      </c>
      <c r="C353" s="56" t="s">
        <v>10493</v>
      </c>
      <c r="D353" s="56" t="s">
        <v>10493</v>
      </c>
      <c r="E353" s="59"/>
      <c r="F353" s="58" t="s">
        <v>9842</v>
      </c>
      <c r="G353" s="56" t="s">
        <v>9661</v>
      </c>
      <c r="H353" s="56" t="s">
        <v>9667</v>
      </c>
      <c r="I353" s="56" t="s">
        <v>9676</v>
      </c>
      <c r="J353" s="56" t="s">
        <v>9668</v>
      </c>
    </row>
    <row r="354" spans="1:10" ht="15" customHeight="1" thickBot="1" x14ac:dyDescent="0.4">
      <c r="A354" s="55" t="s">
        <v>7620</v>
      </c>
      <c r="B354" s="56" t="s">
        <v>10494</v>
      </c>
      <c r="C354" s="56" t="s">
        <v>10494</v>
      </c>
      <c r="D354" s="56" t="s">
        <v>10494</v>
      </c>
      <c r="E354" s="59"/>
      <c r="F354" s="58" t="s">
        <v>9842</v>
      </c>
      <c r="G354" s="56" t="s">
        <v>9748</v>
      </c>
      <c r="H354" s="56" t="s">
        <v>9675</v>
      </c>
      <c r="I354" s="56" t="s">
        <v>9676</v>
      </c>
      <c r="J354" s="59"/>
    </row>
    <row r="355" spans="1:10" ht="15" customHeight="1" thickBot="1" x14ac:dyDescent="0.4">
      <c r="A355" s="55" t="s">
        <v>7617</v>
      </c>
      <c r="B355" s="56" t="s">
        <v>10495</v>
      </c>
      <c r="C355" s="56" t="s">
        <v>10495</v>
      </c>
      <c r="D355" s="56" t="s">
        <v>10495</v>
      </c>
      <c r="E355" s="59"/>
      <c r="F355" s="58" t="s">
        <v>9723</v>
      </c>
      <c r="G355" s="56" t="s">
        <v>9661</v>
      </c>
      <c r="H355" s="56" t="s">
        <v>9667</v>
      </c>
      <c r="I355" s="56" t="s">
        <v>9663</v>
      </c>
      <c r="J355" s="56" t="s">
        <v>9668</v>
      </c>
    </row>
    <row r="356" spans="1:10" ht="15" customHeight="1" thickBot="1" x14ac:dyDescent="0.4">
      <c r="A356" s="55" t="s">
        <v>10496</v>
      </c>
      <c r="B356" s="56" t="s">
        <v>10497</v>
      </c>
      <c r="C356" s="56" t="s">
        <v>10497</v>
      </c>
      <c r="D356" s="56" t="s">
        <v>10497</v>
      </c>
      <c r="E356" s="56" t="s">
        <v>10498</v>
      </c>
      <c r="F356" s="59"/>
      <c r="G356" s="56" t="s">
        <v>9661</v>
      </c>
      <c r="H356" s="56" t="s">
        <v>9667</v>
      </c>
      <c r="I356" s="56" t="s">
        <v>9663</v>
      </c>
      <c r="J356" s="59"/>
    </row>
    <row r="357" spans="1:10" ht="15" customHeight="1" thickBot="1" x14ac:dyDescent="0.4">
      <c r="A357" s="55" t="s">
        <v>7622</v>
      </c>
      <c r="B357" s="56" t="s">
        <v>10499</v>
      </c>
      <c r="C357" s="56" t="s">
        <v>10499</v>
      </c>
      <c r="D357" s="56" t="s">
        <v>10499</v>
      </c>
      <c r="E357" s="59"/>
      <c r="F357" s="58" t="s">
        <v>9797</v>
      </c>
      <c r="G357" s="56" t="s">
        <v>9661</v>
      </c>
      <c r="H357" s="56" t="s">
        <v>9667</v>
      </c>
      <c r="I357" s="56" t="s">
        <v>9663</v>
      </c>
      <c r="J357" s="56" t="s">
        <v>9668</v>
      </c>
    </row>
    <row r="358" spans="1:10" ht="15" customHeight="1" thickBot="1" x14ac:dyDescent="0.4">
      <c r="A358" s="55" t="s">
        <v>7623</v>
      </c>
      <c r="B358" s="56" t="s">
        <v>10500</v>
      </c>
      <c r="C358" s="56" t="s">
        <v>10500</v>
      </c>
      <c r="D358" s="56" t="s">
        <v>10500</v>
      </c>
      <c r="E358" s="56" t="s">
        <v>10501</v>
      </c>
      <c r="F358" s="58" t="s">
        <v>10502</v>
      </c>
      <c r="G358" s="56" t="s">
        <v>9661</v>
      </c>
      <c r="H358" s="56" t="s">
        <v>9662</v>
      </c>
      <c r="I358" s="56" t="s">
        <v>9663</v>
      </c>
      <c r="J358" s="59"/>
    </row>
    <row r="359" spans="1:10" ht="15" customHeight="1" thickBot="1" x14ac:dyDescent="0.4">
      <c r="A359" s="55" t="s">
        <v>7624</v>
      </c>
      <c r="B359" s="56" t="s">
        <v>10503</v>
      </c>
      <c r="C359" s="56" t="s">
        <v>10504</v>
      </c>
      <c r="D359" s="56" t="s">
        <v>10504</v>
      </c>
      <c r="E359" s="56" t="s">
        <v>9926</v>
      </c>
      <c r="F359" s="54" t="s">
        <v>10505</v>
      </c>
      <c r="G359" s="56" t="s">
        <v>9674</v>
      </c>
      <c r="H359" s="56" t="s">
        <v>9777</v>
      </c>
      <c r="I359" s="56" t="s">
        <v>9663</v>
      </c>
      <c r="J359" s="59"/>
    </row>
    <row r="360" spans="1:10" ht="15" customHeight="1" thickBot="1" x14ac:dyDescent="0.4">
      <c r="A360" s="55" t="s">
        <v>10506</v>
      </c>
      <c r="B360" s="56" t="s">
        <v>10507</v>
      </c>
      <c r="C360" s="56" t="s">
        <v>10507</v>
      </c>
      <c r="D360" s="56" t="s">
        <v>10507</v>
      </c>
      <c r="E360" s="57" t="s">
        <v>10508</v>
      </c>
      <c r="F360" s="58" t="s">
        <v>10509</v>
      </c>
      <c r="G360" s="56" t="s">
        <v>9661</v>
      </c>
      <c r="H360" s="56" t="s">
        <v>9662</v>
      </c>
      <c r="I360" s="56" t="s">
        <v>9663</v>
      </c>
      <c r="J360" s="56" t="s">
        <v>9668</v>
      </c>
    </row>
    <row r="361" spans="1:10" ht="15" customHeight="1" thickBot="1" x14ac:dyDescent="0.4">
      <c r="A361" s="55" t="s">
        <v>10510</v>
      </c>
      <c r="B361" s="56" t="s">
        <v>10511</v>
      </c>
      <c r="C361" s="56" t="s">
        <v>10511</v>
      </c>
      <c r="D361" s="56" t="s">
        <v>10511</v>
      </c>
      <c r="E361" s="57" t="s">
        <v>10512</v>
      </c>
      <c r="F361" s="58" t="s">
        <v>10115</v>
      </c>
      <c r="G361" s="56" t="s">
        <v>9661</v>
      </c>
      <c r="H361" s="56" t="s">
        <v>9662</v>
      </c>
      <c r="I361" s="56" t="s">
        <v>9663</v>
      </c>
      <c r="J361" s="59"/>
    </row>
    <row r="362" spans="1:10" ht="15" customHeight="1" thickBot="1" x14ac:dyDescent="0.4">
      <c r="A362" s="55" t="s">
        <v>1200</v>
      </c>
      <c r="B362" s="56" t="s">
        <v>10513</v>
      </c>
      <c r="C362" s="56" t="s">
        <v>10513</v>
      </c>
      <c r="D362" s="56" t="s">
        <v>10513</v>
      </c>
      <c r="E362" s="57" t="s">
        <v>10514</v>
      </c>
      <c r="F362" s="58" t="s">
        <v>10084</v>
      </c>
      <c r="G362" s="56" t="s">
        <v>9661</v>
      </c>
      <c r="H362" s="56" t="s">
        <v>9662</v>
      </c>
      <c r="I362" s="56" t="s">
        <v>9663</v>
      </c>
      <c r="J362" s="56" t="s">
        <v>9668</v>
      </c>
    </row>
    <row r="363" spans="1:10" ht="15" customHeight="1" thickBot="1" x14ac:dyDescent="0.4">
      <c r="A363" s="55" t="s">
        <v>1871</v>
      </c>
      <c r="B363" s="56" t="s">
        <v>10515</v>
      </c>
      <c r="C363" s="56" t="s">
        <v>10515</v>
      </c>
      <c r="D363" s="56" t="s">
        <v>10515</v>
      </c>
      <c r="E363" s="56" t="s">
        <v>9762</v>
      </c>
      <c r="F363" s="58" t="s">
        <v>9763</v>
      </c>
      <c r="G363" s="56" t="s">
        <v>9661</v>
      </c>
      <c r="H363" s="56" t="s">
        <v>9667</v>
      </c>
      <c r="I363" s="56" t="s">
        <v>9663</v>
      </c>
      <c r="J363" s="56" t="s">
        <v>9668</v>
      </c>
    </row>
    <row r="364" spans="1:10" ht="15" customHeight="1" thickBot="1" x14ac:dyDescent="0.4">
      <c r="A364" s="55" t="s">
        <v>1201</v>
      </c>
      <c r="B364" s="56" t="s">
        <v>10516</v>
      </c>
      <c r="C364" s="56" t="s">
        <v>10516</v>
      </c>
      <c r="D364" s="56" t="s">
        <v>10516</v>
      </c>
      <c r="E364" s="56" t="s">
        <v>10320</v>
      </c>
      <c r="F364" s="58" t="s">
        <v>9693</v>
      </c>
      <c r="G364" s="56" t="s">
        <v>9661</v>
      </c>
      <c r="H364" s="56" t="s">
        <v>9667</v>
      </c>
      <c r="I364" s="56" t="s">
        <v>9663</v>
      </c>
      <c r="J364" s="56" t="s">
        <v>9668</v>
      </c>
    </row>
    <row r="365" spans="1:10" ht="15" customHeight="1" thickBot="1" x14ac:dyDescent="0.4">
      <c r="A365" s="55" t="s">
        <v>10517</v>
      </c>
      <c r="B365" s="56" t="s">
        <v>10518</v>
      </c>
      <c r="C365" s="56" t="s">
        <v>10518</v>
      </c>
      <c r="D365" s="56" t="s">
        <v>10518</v>
      </c>
      <c r="E365" s="59"/>
      <c r="F365" s="58" t="s">
        <v>10519</v>
      </c>
      <c r="G365" s="59"/>
      <c r="H365" s="56" t="s">
        <v>9675</v>
      </c>
      <c r="I365" s="56" t="s">
        <v>9676</v>
      </c>
      <c r="J365" s="59"/>
    </row>
    <row r="366" spans="1:10" ht="15" customHeight="1" thickBot="1" x14ac:dyDescent="0.4">
      <c r="A366" s="55" t="s">
        <v>10520</v>
      </c>
      <c r="B366" s="56" t="s">
        <v>10521</v>
      </c>
      <c r="C366" s="56" t="s">
        <v>10521</v>
      </c>
      <c r="D366" s="56" t="s">
        <v>10521</v>
      </c>
      <c r="E366" s="56" t="s">
        <v>10320</v>
      </c>
      <c r="F366" s="58" t="s">
        <v>9693</v>
      </c>
      <c r="G366" s="56" t="s">
        <v>9661</v>
      </c>
      <c r="H366" s="56" t="s">
        <v>9662</v>
      </c>
      <c r="I366" s="56" t="s">
        <v>9663</v>
      </c>
      <c r="J366" s="59"/>
    </row>
    <row r="367" spans="1:10" ht="15" customHeight="1" thickBot="1" x14ac:dyDescent="0.4">
      <c r="A367" s="55" t="s">
        <v>10522</v>
      </c>
      <c r="B367" s="56" t="s">
        <v>10523</v>
      </c>
      <c r="C367" s="56" t="s">
        <v>10523</v>
      </c>
      <c r="D367" s="56" t="s">
        <v>10523</v>
      </c>
      <c r="E367" s="57" t="s">
        <v>10524</v>
      </c>
      <c r="F367" s="58" t="s">
        <v>10502</v>
      </c>
      <c r="G367" s="56" t="s">
        <v>9661</v>
      </c>
      <c r="H367" s="56" t="s">
        <v>9662</v>
      </c>
      <c r="I367" s="56" t="s">
        <v>9663</v>
      </c>
      <c r="J367" s="56" t="s">
        <v>9668</v>
      </c>
    </row>
    <row r="368" spans="1:10" ht="15" customHeight="1" thickBot="1" x14ac:dyDescent="0.4">
      <c r="A368" s="55" t="s">
        <v>7630</v>
      </c>
      <c r="B368" s="56" t="s">
        <v>10525</v>
      </c>
      <c r="C368" s="56" t="s">
        <v>10525</v>
      </c>
      <c r="D368" s="56" t="s">
        <v>10525</v>
      </c>
      <c r="E368" s="59"/>
      <c r="F368" s="59"/>
      <c r="G368" s="56" t="s">
        <v>9661</v>
      </c>
      <c r="H368" s="56" t="s">
        <v>9675</v>
      </c>
      <c r="I368" s="56" t="s">
        <v>9663</v>
      </c>
      <c r="J368" s="56" t="s">
        <v>9668</v>
      </c>
    </row>
    <row r="369" spans="1:10" ht="15" customHeight="1" thickBot="1" x14ac:dyDescent="0.4">
      <c r="A369" s="55" t="s">
        <v>10526</v>
      </c>
      <c r="B369" s="56" t="s">
        <v>10527</v>
      </c>
      <c r="C369" s="56" t="s">
        <v>10528</v>
      </c>
      <c r="D369" s="56" t="s">
        <v>10528</v>
      </c>
      <c r="E369" s="59"/>
      <c r="F369" s="59"/>
      <c r="G369" s="56" t="s">
        <v>9674</v>
      </c>
      <c r="H369" s="56" t="s">
        <v>9675</v>
      </c>
      <c r="I369" s="56" t="s">
        <v>9676</v>
      </c>
      <c r="J369" s="59"/>
    </row>
    <row r="370" spans="1:10" ht="15" customHeight="1" thickBot="1" x14ac:dyDescent="0.4">
      <c r="A370" s="55" t="s">
        <v>10529</v>
      </c>
      <c r="B370" s="56" t="s">
        <v>10530</v>
      </c>
      <c r="C370" s="56" t="s">
        <v>10531</v>
      </c>
      <c r="D370" s="56" t="s">
        <v>10531</v>
      </c>
      <c r="E370" s="59"/>
      <c r="F370" s="59"/>
      <c r="G370" s="56" t="s">
        <v>9674</v>
      </c>
      <c r="H370" s="56" t="s">
        <v>9675</v>
      </c>
      <c r="I370" s="56" t="s">
        <v>9663</v>
      </c>
      <c r="J370" s="56" t="s">
        <v>9668</v>
      </c>
    </row>
    <row r="371" spans="1:10" ht="15" customHeight="1" thickBot="1" x14ac:dyDescent="0.4">
      <c r="A371" s="55" t="s">
        <v>1202</v>
      </c>
      <c r="B371" s="56" t="s">
        <v>10532</v>
      </c>
      <c r="C371" s="56" t="s">
        <v>10532</v>
      </c>
      <c r="D371" s="56" t="s">
        <v>10532</v>
      </c>
      <c r="E371" s="59"/>
      <c r="F371" s="59"/>
      <c r="G371" s="59"/>
      <c r="H371" s="59"/>
      <c r="I371" s="59"/>
      <c r="J371" s="59"/>
    </row>
    <row r="372" spans="1:10" ht="15" customHeight="1" thickBot="1" x14ac:dyDescent="0.4">
      <c r="A372" s="55" t="s">
        <v>1203</v>
      </c>
      <c r="B372" s="56" t="s">
        <v>10533</v>
      </c>
      <c r="C372" s="56" t="s">
        <v>10533</v>
      </c>
      <c r="D372" s="56" t="s">
        <v>10533</v>
      </c>
      <c r="E372" s="57" t="s">
        <v>10534</v>
      </c>
      <c r="F372" s="58" t="s">
        <v>10115</v>
      </c>
      <c r="G372" s="56" t="s">
        <v>9661</v>
      </c>
      <c r="H372" s="56" t="s">
        <v>9667</v>
      </c>
      <c r="I372" s="56" t="s">
        <v>9663</v>
      </c>
      <c r="J372" s="56" t="s">
        <v>9668</v>
      </c>
    </row>
    <row r="373" spans="1:10" ht="15" customHeight="1" thickBot="1" x14ac:dyDescent="0.4">
      <c r="A373" s="55" t="s">
        <v>10535</v>
      </c>
      <c r="B373" s="56" t="s">
        <v>10536</v>
      </c>
      <c r="C373" s="56" t="s">
        <v>10537</v>
      </c>
      <c r="D373" s="56" t="s">
        <v>10537</v>
      </c>
      <c r="E373" s="56" t="s">
        <v>10538</v>
      </c>
      <c r="F373" s="54" t="s">
        <v>10539</v>
      </c>
      <c r="G373" s="56" t="s">
        <v>9847</v>
      </c>
      <c r="H373" s="56" t="s">
        <v>9675</v>
      </c>
      <c r="I373" s="56" t="s">
        <v>9676</v>
      </c>
      <c r="J373" s="59"/>
    </row>
    <row r="374" spans="1:10" ht="15" customHeight="1" thickBot="1" x14ac:dyDescent="0.4">
      <c r="A374" s="55" t="s">
        <v>1052</v>
      </c>
      <c r="B374" s="56" t="s">
        <v>10540</v>
      </c>
      <c r="C374" s="56" t="s">
        <v>10540</v>
      </c>
      <c r="D374" s="56" t="s">
        <v>10540</v>
      </c>
      <c r="E374" s="57" t="s">
        <v>10541</v>
      </c>
      <c r="F374" s="59"/>
      <c r="G374" s="56" t="s">
        <v>9661</v>
      </c>
      <c r="H374" s="56" t="s">
        <v>9801</v>
      </c>
      <c r="I374" s="56" t="s">
        <v>9663</v>
      </c>
      <c r="J374" s="56" t="s">
        <v>9668</v>
      </c>
    </row>
    <row r="375" spans="1:10" ht="15" customHeight="1" thickBot="1" x14ac:dyDescent="0.4">
      <c r="A375" s="55" t="s">
        <v>1204</v>
      </c>
      <c r="B375" s="56" t="s">
        <v>10542</v>
      </c>
      <c r="C375" s="56" t="s">
        <v>10542</v>
      </c>
      <c r="D375" s="56" t="s">
        <v>10542</v>
      </c>
      <c r="E375" s="57" t="s">
        <v>10543</v>
      </c>
      <c r="F375" s="58" t="s">
        <v>9770</v>
      </c>
      <c r="G375" s="56" t="s">
        <v>9661</v>
      </c>
      <c r="H375" s="56" t="s">
        <v>9667</v>
      </c>
      <c r="I375" s="56" t="s">
        <v>9663</v>
      </c>
      <c r="J375" s="56" t="s">
        <v>9668</v>
      </c>
    </row>
    <row r="376" spans="1:10" ht="15" customHeight="1" thickBot="1" x14ac:dyDescent="0.4">
      <c r="A376" s="55" t="s">
        <v>1206</v>
      </c>
      <c r="B376" s="56" t="s">
        <v>10544</v>
      </c>
      <c r="C376" s="56" t="s">
        <v>10545</v>
      </c>
      <c r="D376" s="56" t="s">
        <v>10545</v>
      </c>
      <c r="E376" s="57" t="s">
        <v>10546</v>
      </c>
      <c r="F376" s="58" t="s">
        <v>10547</v>
      </c>
      <c r="G376" s="56" t="s">
        <v>9674</v>
      </c>
      <c r="H376" s="56" t="s">
        <v>9675</v>
      </c>
      <c r="I376" s="56" t="s">
        <v>9676</v>
      </c>
      <c r="J376" s="56" t="s">
        <v>9668</v>
      </c>
    </row>
    <row r="377" spans="1:10" ht="15" customHeight="1" thickBot="1" x14ac:dyDescent="0.4">
      <c r="A377" s="55" t="s">
        <v>1205</v>
      </c>
      <c r="B377" s="56" t="s">
        <v>10548</v>
      </c>
      <c r="C377" s="56" t="s">
        <v>10548</v>
      </c>
      <c r="D377" s="56" t="s">
        <v>10548</v>
      </c>
      <c r="E377" s="57" t="s">
        <v>10549</v>
      </c>
      <c r="F377" s="58" t="s">
        <v>9787</v>
      </c>
      <c r="G377" s="56" t="s">
        <v>9661</v>
      </c>
      <c r="H377" s="56" t="s">
        <v>9662</v>
      </c>
      <c r="I377" s="56" t="s">
        <v>9663</v>
      </c>
      <c r="J377" s="56" t="s">
        <v>9668</v>
      </c>
    </row>
    <row r="378" spans="1:10" ht="15" customHeight="1" thickBot="1" x14ac:dyDescent="0.4">
      <c r="A378" s="55" t="s">
        <v>10550</v>
      </c>
      <c r="B378" s="56" t="s">
        <v>10551</v>
      </c>
      <c r="C378" s="56" t="s">
        <v>10551</v>
      </c>
      <c r="D378" s="56" t="s">
        <v>10551</v>
      </c>
      <c r="E378" s="59"/>
      <c r="F378" s="59"/>
      <c r="G378" s="56" t="s">
        <v>9661</v>
      </c>
      <c r="H378" s="56" t="s">
        <v>9662</v>
      </c>
      <c r="I378" s="56" t="s">
        <v>9663</v>
      </c>
      <c r="J378" s="59"/>
    </row>
    <row r="379" spans="1:10" ht="15" customHeight="1" thickBot="1" x14ac:dyDescent="0.4">
      <c r="A379" s="55" t="s">
        <v>10552</v>
      </c>
      <c r="B379" s="56" t="s">
        <v>10551</v>
      </c>
      <c r="C379" s="56" t="s">
        <v>10551</v>
      </c>
      <c r="D379" s="56" t="s">
        <v>10551</v>
      </c>
      <c r="E379" s="59"/>
      <c r="F379" s="59"/>
      <c r="G379" s="59"/>
      <c r="H379" s="59"/>
      <c r="I379" s="59"/>
      <c r="J379" s="59"/>
    </row>
    <row r="380" spans="1:10" ht="15" customHeight="1" thickBot="1" x14ac:dyDescent="0.4">
      <c r="A380" s="55" t="s">
        <v>375</v>
      </c>
      <c r="B380" s="56" t="s">
        <v>10553</v>
      </c>
      <c r="C380" s="56" t="s">
        <v>10554</v>
      </c>
      <c r="D380" s="56" t="s">
        <v>10554</v>
      </c>
      <c r="E380" s="59"/>
      <c r="F380" s="54" t="s">
        <v>10555</v>
      </c>
      <c r="G380" s="56" t="s">
        <v>9847</v>
      </c>
      <c r="H380" s="56" t="s">
        <v>9675</v>
      </c>
      <c r="I380" s="56" t="s">
        <v>9663</v>
      </c>
      <c r="J380" s="56" t="s">
        <v>9668</v>
      </c>
    </row>
    <row r="381" spans="1:10" ht="15" customHeight="1" thickBot="1" x14ac:dyDescent="0.4">
      <c r="A381" s="55" t="s">
        <v>6927</v>
      </c>
      <c r="B381" s="56" t="s">
        <v>10556</v>
      </c>
      <c r="C381" s="56" t="s">
        <v>10556</v>
      </c>
      <c r="D381" s="56" t="s">
        <v>10556</v>
      </c>
      <c r="E381" s="56" t="s">
        <v>10320</v>
      </c>
      <c r="F381" s="58" t="s">
        <v>9693</v>
      </c>
      <c r="G381" s="56" t="s">
        <v>9661</v>
      </c>
      <c r="H381" s="56" t="s">
        <v>9667</v>
      </c>
      <c r="I381" s="56" t="s">
        <v>9663</v>
      </c>
      <c r="J381" s="56" t="s">
        <v>9668</v>
      </c>
    </row>
    <row r="382" spans="1:10" ht="15" customHeight="1" thickBot="1" x14ac:dyDescent="0.4">
      <c r="A382" s="55" t="s">
        <v>10557</v>
      </c>
      <c r="B382" s="56" t="s">
        <v>10558</v>
      </c>
      <c r="C382" s="56" t="s">
        <v>10558</v>
      </c>
      <c r="D382" s="56" t="s">
        <v>10558</v>
      </c>
      <c r="E382" s="59"/>
      <c r="F382" s="58" t="s">
        <v>10559</v>
      </c>
      <c r="G382" s="59"/>
      <c r="H382" s="56" t="s">
        <v>9675</v>
      </c>
      <c r="I382" s="56" t="s">
        <v>9676</v>
      </c>
      <c r="J382" s="59"/>
    </row>
    <row r="383" spans="1:10" ht="15" customHeight="1" thickBot="1" x14ac:dyDescent="0.4">
      <c r="A383" s="55" t="s">
        <v>10560</v>
      </c>
      <c r="B383" s="56" t="s">
        <v>10561</v>
      </c>
      <c r="C383" s="56" t="s">
        <v>10561</v>
      </c>
      <c r="D383" s="56" t="s">
        <v>10561</v>
      </c>
      <c r="E383" s="57" t="s">
        <v>10562</v>
      </c>
      <c r="F383" s="59"/>
      <c r="G383" s="56" t="s">
        <v>9661</v>
      </c>
      <c r="H383" s="56" t="s">
        <v>9801</v>
      </c>
      <c r="I383" s="56" t="s">
        <v>9663</v>
      </c>
      <c r="J383" s="56" t="s">
        <v>9668</v>
      </c>
    </row>
    <row r="384" spans="1:10" ht="15" customHeight="1" thickBot="1" x14ac:dyDescent="0.4">
      <c r="A384" s="55" t="s">
        <v>10563</v>
      </c>
      <c r="B384" s="56" t="s">
        <v>10564</v>
      </c>
      <c r="C384" s="56" t="s">
        <v>10564</v>
      </c>
      <c r="D384" s="56" t="s">
        <v>10564</v>
      </c>
      <c r="E384" s="56" t="s">
        <v>10141</v>
      </c>
      <c r="F384" s="58" t="s">
        <v>9723</v>
      </c>
      <c r="G384" s="56" t="s">
        <v>9661</v>
      </c>
      <c r="H384" s="56" t="s">
        <v>9667</v>
      </c>
      <c r="I384" s="56" t="s">
        <v>9663</v>
      </c>
      <c r="J384" s="56" t="s">
        <v>9668</v>
      </c>
    </row>
    <row r="385" spans="1:10" ht="15" customHeight="1" thickBot="1" x14ac:dyDescent="0.4">
      <c r="A385" s="54" t="s">
        <v>10565</v>
      </c>
      <c r="B385" s="54" t="s">
        <v>10565</v>
      </c>
      <c r="C385" s="54" t="s">
        <v>10565</v>
      </c>
      <c r="D385" s="54" t="s">
        <v>10565</v>
      </c>
      <c r="E385" s="54" t="s">
        <v>10565</v>
      </c>
      <c r="F385" s="54" t="s">
        <v>10565</v>
      </c>
      <c r="G385" s="54" t="s">
        <v>10565</v>
      </c>
      <c r="H385" s="54" t="s">
        <v>10565</v>
      </c>
      <c r="I385" s="54" t="s">
        <v>10565</v>
      </c>
      <c r="J385" s="54" t="s">
        <v>10565</v>
      </c>
    </row>
    <row r="386" spans="1:10" ht="15" customHeight="1" thickBot="1" x14ac:dyDescent="0.4">
      <c r="A386" s="55" t="s">
        <v>7635</v>
      </c>
      <c r="B386" s="56" t="s">
        <v>10566</v>
      </c>
      <c r="C386" s="56" t="s">
        <v>10566</v>
      </c>
      <c r="D386" s="56" t="s">
        <v>10566</v>
      </c>
      <c r="E386" s="59"/>
      <c r="F386" s="58" t="s">
        <v>10567</v>
      </c>
      <c r="G386" s="56" t="s">
        <v>9661</v>
      </c>
      <c r="H386" s="56" t="s">
        <v>9662</v>
      </c>
      <c r="I386" s="56" t="s">
        <v>9663</v>
      </c>
      <c r="J386" s="56" t="s">
        <v>9668</v>
      </c>
    </row>
    <row r="387" spans="1:10" ht="15" customHeight="1" thickBot="1" x14ac:dyDescent="0.4">
      <c r="A387" s="55" t="s">
        <v>1207</v>
      </c>
      <c r="B387" s="56" t="s">
        <v>10568</v>
      </c>
      <c r="C387" s="56" t="s">
        <v>10568</v>
      </c>
      <c r="D387" s="56" t="s">
        <v>10568</v>
      </c>
      <c r="E387" s="57" t="s">
        <v>10569</v>
      </c>
      <c r="F387" s="58" t="s">
        <v>9726</v>
      </c>
      <c r="G387" s="56" t="s">
        <v>9700</v>
      </c>
      <c r="H387" s="56" t="s">
        <v>9667</v>
      </c>
      <c r="I387" s="56" t="s">
        <v>9663</v>
      </c>
      <c r="J387" s="56" t="s">
        <v>9668</v>
      </c>
    </row>
    <row r="388" spans="1:10" ht="15" customHeight="1" thickBot="1" x14ac:dyDescent="0.4">
      <c r="A388" s="55" t="s">
        <v>1208</v>
      </c>
      <c r="B388" s="56" t="s">
        <v>10570</v>
      </c>
      <c r="C388" s="56" t="s">
        <v>10570</v>
      </c>
      <c r="D388" s="56" t="s">
        <v>10570</v>
      </c>
      <c r="E388" s="59"/>
      <c r="F388" s="58" t="s">
        <v>10559</v>
      </c>
      <c r="G388" s="59"/>
      <c r="H388" s="56" t="s">
        <v>9675</v>
      </c>
      <c r="I388" s="56" t="s">
        <v>9676</v>
      </c>
      <c r="J388" s="59"/>
    </row>
    <row r="389" spans="1:10" ht="15" customHeight="1" thickBot="1" x14ac:dyDescent="0.4">
      <c r="A389" s="55" t="s">
        <v>1209</v>
      </c>
      <c r="B389" s="56" t="s">
        <v>10571</v>
      </c>
      <c r="C389" s="56" t="s">
        <v>10571</v>
      </c>
      <c r="D389" s="56" t="s">
        <v>10571</v>
      </c>
      <c r="E389" s="57" t="s">
        <v>10572</v>
      </c>
      <c r="F389" s="58" t="s">
        <v>9770</v>
      </c>
      <c r="G389" s="56" t="s">
        <v>9661</v>
      </c>
      <c r="H389" s="56" t="s">
        <v>9675</v>
      </c>
      <c r="I389" s="56" t="s">
        <v>9663</v>
      </c>
      <c r="J389" s="56" t="s">
        <v>9668</v>
      </c>
    </row>
    <row r="390" spans="1:10" ht="15" customHeight="1" thickBot="1" x14ac:dyDescent="0.4">
      <c r="A390" s="55" t="s">
        <v>1872</v>
      </c>
      <c r="B390" s="56" t="s">
        <v>10573</v>
      </c>
      <c r="C390" s="56" t="s">
        <v>10574</v>
      </c>
      <c r="D390" s="56" t="s">
        <v>10574</v>
      </c>
      <c r="E390" s="57" t="s">
        <v>10575</v>
      </c>
      <c r="F390" s="58" t="s">
        <v>10044</v>
      </c>
      <c r="G390" s="56" t="s">
        <v>9674</v>
      </c>
      <c r="H390" s="56" t="s">
        <v>9777</v>
      </c>
      <c r="I390" s="56" t="s">
        <v>9663</v>
      </c>
      <c r="J390" s="56" t="s">
        <v>9668</v>
      </c>
    </row>
    <row r="391" spans="1:10" ht="15" customHeight="1" thickBot="1" x14ac:dyDescent="0.4">
      <c r="A391" s="55" t="s">
        <v>7638</v>
      </c>
      <c r="B391" s="56" t="s">
        <v>10576</v>
      </c>
      <c r="C391" s="56" t="s">
        <v>10576</v>
      </c>
      <c r="D391" s="56" t="s">
        <v>10576</v>
      </c>
      <c r="E391" s="57" t="s">
        <v>10577</v>
      </c>
      <c r="F391" s="58" t="s">
        <v>9831</v>
      </c>
      <c r="G391" s="56" t="s">
        <v>9661</v>
      </c>
      <c r="H391" s="56" t="s">
        <v>9675</v>
      </c>
      <c r="I391" s="56" t="s">
        <v>9663</v>
      </c>
      <c r="J391" s="59"/>
    </row>
    <row r="392" spans="1:10" ht="15" customHeight="1" thickBot="1" x14ac:dyDescent="0.4">
      <c r="A392" s="55" t="s">
        <v>2742</v>
      </c>
      <c r="B392" s="56" t="s">
        <v>10578</v>
      </c>
      <c r="C392" s="56" t="s">
        <v>10579</v>
      </c>
      <c r="D392" s="56" t="s">
        <v>10579</v>
      </c>
      <c r="E392" s="59"/>
      <c r="F392" s="58" t="s">
        <v>9831</v>
      </c>
      <c r="G392" s="56" t="s">
        <v>9674</v>
      </c>
      <c r="H392" s="56" t="s">
        <v>9675</v>
      </c>
      <c r="I392" s="56" t="s">
        <v>9676</v>
      </c>
      <c r="J392" s="59"/>
    </row>
    <row r="393" spans="1:10" ht="15" customHeight="1" thickBot="1" x14ac:dyDescent="0.4">
      <c r="A393" s="55" t="s">
        <v>6701</v>
      </c>
      <c r="B393" s="56" t="s">
        <v>10580</v>
      </c>
      <c r="C393" s="56" t="s">
        <v>10580</v>
      </c>
      <c r="D393" s="56" t="s">
        <v>10580</v>
      </c>
      <c r="E393" s="59"/>
      <c r="F393" s="58" t="s">
        <v>10122</v>
      </c>
      <c r="G393" s="59"/>
      <c r="H393" s="56" t="s">
        <v>9675</v>
      </c>
      <c r="I393" s="56" t="s">
        <v>9676</v>
      </c>
      <c r="J393" s="59"/>
    </row>
    <row r="394" spans="1:10" ht="15" customHeight="1" thickBot="1" x14ac:dyDescent="0.4">
      <c r="A394" s="55" t="s">
        <v>6702</v>
      </c>
      <c r="B394" s="56" t="s">
        <v>10581</v>
      </c>
      <c r="C394" s="56" t="s">
        <v>10581</v>
      </c>
      <c r="D394" s="56" t="s">
        <v>10581</v>
      </c>
      <c r="E394" s="59"/>
      <c r="F394" s="58" t="s">
        <v>10122</v>
      </c>
      <c r="G394" s="59"/>
      <c r="H394" s="56" t="s">
        <v>9675</v>
      </c>
      <c r="I394" s="56" t="s">
        <v>9676</v>
      </c>
      <c r="J394" s="59"/>
    </row>
    <row r="395" spans="1:10" ht="15" customHeight="1" thickBot="1" x14ac:dyDescent="0.4">
      <c r="A395" s="55" t="s">
        <v>7639</v>
      </c>
      <c r="B395" s="56" t="s">
        <v>10582</v>
      </c>
      <c r="C395" s="56" t="s">
        <v>10582</v>
      </c>
      <c r="D395" s="56" t="s">
        <v>10582</v>
      </c>
      <c r="E395" s="57" t="s">
        <v>10583</v>
      </c>
      <c r="F395" s="58" t="s">
        <v>10115</v>
      </c>
      <c r="G395" s="56" t="s">
        <v>9661</v>
      </c>
      <c r="H395" s="56" t="s">
        <v>9667</v>
      </c>
      <c r="I395" s="56" t="s">
        <v>9663</v>
      </c>
      <c r="J395" s="56" t="s">
        <v>9668</v>
      </c>
    </row>
    <row r="396" spans="1:10" ht="15" customHeight="1" thickBot="1" x14ac:dyDescent="0.4">
      <c r="A396" s="55" t="s">
        <v>10584</v>
      </c>
      <c r="B396" s="56" t="s">
        <v>10585</v>
      </c>
      <c r="C396" s="56" t="s">
        <v>10585</v>
      </c>
      <c r="D396" s="56" t="s">
        <v>10585</v>
      </c>
      <c r="E396" s="56" t="s">
        <v>9739</v>
      </c>
      <c r="F396" s="54" t="s">
        <v>10586</v>
      </c>
      <c r="G396" s="56" t="s">
        <v>9661</v>
      </c>
      <c r="H396" s="56" t="s">
        <v>9675</v>
      </c>
      <c r="I396" s="56" t="s">
        <v>9676</v>
      </c>
      <c r="J396" s="59"/>
    </row>
    <row r="397" spans="1:10" ht="15" customHeight="1" thickBot="1" x14ac:dyDescent="0.4">
      <c r="A397" s="55" t="s">
        <v>7640</v>
      </c>
      <c r="B397" s="56" t="s">
        <v>10587</v>
      </c>
      <c r="C397" s="56" t="s">
        <v>10587</v>
      </c>
      <c r="D397" s="56" t="s">
        <v>10587</v>
      </c>
      <c r="E397" s="56" t="s">
        <v>9748</v>
      </c>
      <c r="F397" s="59"/>
      <c r="G397" s="56" t="s">
        <v>9700</v>
      </c>
      <c r="H397" s="56" t="s">
        <v>9801</v>
      </c>
      <c r="I397" s="56" t="s">
        <v>9663</v>
      </c>
      <c r="J397" s="56" t="s">
        <v>9668</v>
      </c>
    </row>
    <row r="398" spans="1:10" ht="15" customHeight="1" thickBot="1" x14ac:dyDescent="0.4">
      <c r="A398" s="55" t="s">
        <v>1211</v>
      </c>
      <c r="B398" s="56" t="s">
        <v>10588</v>
      </c>
      <c r="C398" s="56" t="s">
        <v>10588</v>
      </c>
      <c r="D398" s="56" t="s">
        <v>10588</v>
      </c>
      <c r="E398" s="57" t="s">
        <v>10589</v>
      </c>
      <c r="F398" s="59"/>
      <c r="G398" s="56" t="s">
        <v>9661</v>
      </c>
      <c r="H398" s="56" t="s">
        <v>9662</v>
      </c>
      <c r="I398" s="56" t="s">
        <v>9663</v>
      </c>
      <c r="J398" s="59"/>
    </row>
    <row r="399" spans="1:10" ht="15" customHeight="1" thickBot="1" x14ac:dyDescent="0.4">
      <c r="A399" s="55" t="s">
        <v>1212</v>
      </c>
      <c r="B399" s="56" t="s">
        <v>10590</v>
      </c>
      <c r="C399" s="56" t="s">
        <v>10590</v>
      </c>
      <c r="D399" s="56" t="s">
        <v>10590</v>
      </c>
      <c r="E399" s="59"/>
      <c r="F399" s="59"/>
      <c r="G399" s="56" t="s">
        <v>9661</v>
      </c>
      <c r="H399" s="56" t="s">
        <v>9662</v>
      </c>
      <c r="I399" s="56" t="s">
        <v>9663</v>
      </c>
      <c r="J399" s="56" t="s">
        <v>9668</v>
      </c>
    </row>
    <row r="400" spans="1:10" ht="15" customHeight="1" thickBot="1" x14ac:dyDescent="0.4">
      <c r="A400" s="55" t="s">
        <v>7641</v>
      </c>
      <c r="B400" s="56" t="s">
        <v>10591</v>
      </c>
      <c r="C400" s="56" t="s">
        <v>10591</v>
      </c>
      <c r="D400" s="56" t="s">
        <v>10591</v>
      </c>
      <c r="E400" s="57" t="s">
        <v>10592</v>
      </c>
      <c r="F400" s="54" t="s">
        <v>10593</v>
      </c>
      <c r="G400" s="56" t="s">
        <v>9700</v>
      </c>
      <c r="H400" s="56" t="s">
        <v>9662</v>
      </c>
      <c r="I400" s="56" t="s">
        <v>9663</v>
      </c>
      <c r="J400" s="56" t="s">
        <v>9668</v>
      </c>
    </row>
    <row r="401" spans="1:10" ht="15" customHeight="1" thickBot="1" x14ac:dyDescent="0.4">
      <c r="A401" s="55" t="s">
        <v>10594</v>
      </c>
      <c r="B401" s="56" t="s">
        <v>10595</v>
      </c>
      <c r="C401" s="56" t="s">
        <v>10595</v>
      </c>
      <c r="D401" s="56" t="s">
        <v>10595</v>
      </c>
      <c r="E401" s="56" t="s">
        <v>10596</v>
      </c>
      <c r="F401" s="58" t="s">
        <v>9787</v>
      </c>
      <c r="G401" s="56" t="s">
        <v>9661</v>
      </c>
      <c r="H401" s="56" t="s">
        <v>9662</v>
      </c>
      <c r="I401" s="56" t="s">
        <v>9663</v>
      </c>
      <c r="J401" s="56" t="s">
        <v>9668</v>
      </c>
    </row>
    <row r="402" spans="1:10" ht="15" customHeight="1" thickBot="1" x14ac:dyDescent="0.4">
      <c r="A402" s="55" t="s">
        <v>879</v>
      </c>
      <c r="B402" s="56" t="s">
        <v>10597</v>
      </c>
      <c r="C402" s="56" t="s">
        <v>10597</v>
      </c>
      <c r="D402" s="56" t="s">
        <v>10597</v>
      </c>
      <c r="E402" s="57" t="s">
        <v>10598</v>
      </c>
      <c r="F402" s="54" t="s">
        <v>10599</v>
      </c>
      <c r="G402" s="56" t="s">
        <v>9661</v>
      </c>
      <c r="H402" s="56" t="s">
        <v>9662</v>
      </c>
      <c r="I402" s="56" t="s">
        <v>9663</v>
      </c>
      <c r="J402" s="56" t="s">
        <v>9668</v>
      </c>
    </row>
    <row r="403" spans="1:10" ht="15" customHeight="1" thickBot="1" x14ac:dyDescent="0.4">
      <c r="A403" s="55" t="s">
        <v>1213</v>
      </c>
      <c r="B403" s="56" t="s">
        <v>10600</v>
      </c>
      <c r="C403" s="56" t="s">
        <v>10600</v>
      </c>
      <c r="D403" s="56" t="s">
        <v>10600</v>
      </c>
      <c r="E403" s="57" t="s">
        <v>10601</v>
      </c>
      <c r="F403" s="58" t="s">
        <v>9787</v>
      </c>
      <c r="G403" s="56" t="s">
        <v>9661</v>
      </c>
      <c r="H403" s="56" t="s">
        <v>9662</v>
      </c>
      <c r="I403" s="56" t="s">
        <v>9663</v>
      </c>
      <c r="J403" s="59"/>
    </row>
    <row r="404" spans="1:10" ht="15" customHeight="1" thickBot="1" x14ac:dyDescent="0.4">
      <c r="A404" s="55" t="s">
        <v>3256</v>
      </c>
      <c r="B404" s="56" t="s">
        <v>10602</v>
      </c>
      <c r="C404" s="56" t="s">
        <v>10602</v>
      </c>
      <c r="D404" s="56" t="s">
        <v>10602</v>
      </c>
      <c r="E404" s="56" t="s">
        <v>10603</v>
      </c>
      <c r="F404" s="58" t="s">
        <v>9787</v>
      </c>
      <c r="G404" s="56" t="s">
        <v>9661</v>
      </c>
      <c r="H404" s="56" t="s">
        <v>9675</v>
      </c>
      <c r="I404" s="56" t="s">
        <v>9676</v>
      </c>
      <c r="J404" s="59"/>
    </row>
    <row r="405" spans="1:10" ht="15" customHeight="1" thickBot="1" x14ac:dyDescent="0.4">
      <c r="A405" s="55" t="s">
        <v>10604</v>
      </c>
      <c r="B405" s="56" t="s">
        <v>10605</v>
      </c>
      <c r="C405" s="56" t="s">
        <v>10605</v>
      </c>
      <c r="D405" s="56" t="s">
        <v>10605</v>
      </c>
      <c r="E405" s="57" t="s">
        <v>10606</v>
      </c>
      <c r="F405" s="58" t="s">
        <v>10115</v>
      </c>
      <c r="G405" s="56" t="s">
        <v>9661</v>
      </c>
      <c r="H405" s="56" t="s">
        <v>9667</v>
      </c>
      <c r="I405" s="56" t="s">
        <v>9663</v>
      </c>
      <c r="J405" s="56" t="s">
        <v>9668</v>
      </c>
    </row>
    <row r="406" spans="1:10" ht="15" customHeight="1" thickBot="1" x14ac:dyDescent="0.4">
      <c r="A406" s="55" t="s">
        <v>10607</v>
      </c>
      <c r="B406" s="56" t="s">
        <v>10608</v>
      </c>
      <c r="C406" s="56" t="s">
        <v>10608</v>
      </c>
      <c r="D406" s="56" t="s">
        <v>10608</v>
      </c>
      <c r="E406" s="57" t="s">
        <v>10609</v>
      </c>
      <c r="F406" s="58" t="s">
        <v>10115</v>
      </c>
      <c r="G406" s="56" t="s">
        <v>9661</v>
      </c>
      <c r="H406" s="56" t="s">
        <v>9662</v>
      </c>
      <c r="I406" s="56" t="s">
        <v>9663</v>
      </c>
      <c r="J406" s="59"/>
    </row>
    <row r="407" spans="1:10" ht="15" customHeight="1" thickBot="1" x14ac:dyDescent="0.4">
      <c r="A407" s="55" t="s">
        <v>10610</v>
      </c>
      <c r="B407" s="56" t="s">
        <v>10611</v>
      </c>
      <c r="C407" s="56" t="s">
        <v>10612</v>
      </c>
      <c r="D407" s="56" t="s">
        <v>10612</v>
      </c>
      <c r="E407" s="57" t="s">
        <v>10613</v>
      </c>
      <c r="F407" s="58" t="s">
        <v>9831</v>
      </c>
      <c r="G407" s="56" t="s">
        <v>9674</v>
      </c>
      <c r="H407" s="56" t="s">
        <v>9675</v>
      </c>
      <c r="I407" s="56" t="s">
        <v>9676</v>
      </c>
      <c r="J407" s="59"/>
    </row>
    <row r="408" spans="1:10" ht="15" customHeight="1" thickBot="1" x14ac:dyDescent="0.4">
      <c r="A408" s="55" t="s">
        <v>6710</v>
      </c>
      <c r="B408" s="56" t="s">
        <v>10614</v>
      </c>
      <c r="C408" s="56" t="s">
        <v>10615</v>
      </c>
      <c r="D408" s="56" t="s">
        <v>10615</v>
      </c>
      <c r="E408" s="59"/>
      <c r="F408" s="54" t="s">
        <v>10616</v>
      </c>
      <c r="G408" s="56" t="s">
        <v>9847</v>
      </c>
      <c r="H408" s="56" t="s">
        <v>9675</v>
      </c>
      <c r="I408" s="56" t="s">
        <v>9676</v>
      </c>
      <c r="J408" s="59"/>
    </row>
    <row r="409" spans="1:10" ht="15" customHeight="1" thickBot="1" x14ac:dyDescent="0.4">
      <c r="A409" s="55" t="s">
        <v>6711</v>
      </c>
      <c r="B409" s="56" t="s">
        <v>10617</v>
      </c>
      <c r="C409" s="56" t="s">
        <v>10617</v>
      </c>
      <c r="D409" s="56" t="s">
        <v>10617</v>
      </c>
      <c r="E409" s="59"/>
      <c r="F409" s="58" t="s">
        <v>9897</v>
      </c>
      <c r="G409" s="56" t="s">
        <v>9748</v>
      </c>
      <c r="H409" s="56" t="s">
        <v>10618</v>
      </c>
      <c r="I409" s="56" t="s">
        <v>9676</v>
      </c>
      <c r="J409" s="59"/>
    </row>
    <row r="410" spans="1:10" ht="15" customHeight="1" thickBot="1" x14ac:dyDescent="0.4">
      <c r="A410" s="55" t="s">
        <v>7648</v>
      </c>
      <c r="B410" s="56" t="s">
        <v>10619</v>
      </c>
      <c r="C410" s="56" t="s">
        <v>10619</v>
      </c>
      <c r="D410" s="56" t="s">
        <v>10619</v>
      </c>
      <c r="E410" s="56" t="s">
        <v>10498</v>
      </c>
      <c r="F410" s="59"/>
      <c r="G410" s="56" t="s">
        <v>9661</v>
      </c>
      <c r="H410" s="56" t="s">
        <v>9667</v>
      </c>
      <c r="I410" s="56" t="s">
        <v>9663</v>
      </c>
      <c r="J410" s="56" t="s">
        <v>9668</v>
      </c>
    </row>
    <row r="411" spans="1:10" ht="15" customHeight="1" thickBot="1" x14ac:dyDescent="0.4">
      <c r="A411" s="55" t="s">
        <v>10620</v>
      </c>
      <c r="B411" s="56" t="s">
        <v>10621</v>
      </c>
      <c r="C411" s="56" t="s">
        <v>10621</v>
      </c>
      <c r="D411" s="56" t="s">
        <v>10622</v>
      </c>
      <c r="E411" s="57" t="s">
        <v>10623</v>
      </c>
      <c r="F411" s="58" t="s">
        <v>9897</v>
      </c>
      <c r="G411" s="56" t="s">
        <v>9700</v>
      </c>
      <c r="H411" s="56" t="s">
        <v>9801</v>
      </c>
      <c r="I411" s="56" t="s">
        <v>9663</v>
      </c>
      <c r="J411" s="56" t="s">
        <v>9668</v>
      </c>
    </row>
    <row r="412" spans="1:10" ht="15" customHeight="1" thickBot="1" x14ac:dyDescent="0.4">
      <c r="A412" s="55" t="s">
        <v>10624</v>
      </c>
      <c r="B412" s="56" t="s">
        <v>10625</v>
      </c>
      <c r="C412" s="56" t="s">
        <v>10625</v>
      </c>
      <c r="D412" s="56" t="s">
        <v>10625</v>
      </c>
      <c r="E412" s="56" t="s">
        <v>10626</v>
      </c>
      <c r="F412" s="54" t="s">
        <v>10627</v>
      </c>
      <c r="G412" s="56" t="s">
        <v>9661</v>
      </c>
      <c r="H412" s="56" t="s">
        <v>9662</v>
      </c>
      <c r="I412" s="56" t="s">
        <v>9663</v>
      </c>
      <c r="J412" s="56" t="s">
        <v>9668</v>
      </c>
    </row>
    <row r="413" spans="1:10" ht="15" customHeight="1" thickBot="1" x14ac:dyDescent="0.4">
      <c r="A413" s="55" t="s">
        <v>7651</v>
      </c>
      <c r="B413" s="56" t="s">
        <v>10628</v>
      </c>
      <c r="C413" s="56" t="s">
        <v>10628</v>
      </c>
      <c r="D413" s="56" t="s">
        <v>10628</v>
      </c>
      <c r="E413" s="57" t="s">
        <v>10629</v>
      </c>
      <c r="F413" s="58" t="s">
        <v>10073</v>
      </c>
      <c r="G413" s="56" t="s">
        <v>9661</v>
      </c>
      <c r="H413" s="56" t="s">
        <v>9667</v>
      </c>
      <c r="I413" s="56" t="s">
        <v>9663</v>
      </c>
      <c r="J413" s="56" t="s">
        <v>9668</v>
      </c>
    </row>
    <row r="414" spans="1:10" ht="15" customHeight="1" thickBot="1" x14ac:dyDescent="0.4">
      <c r="A414" s="55" t="s">
        <v>7652</v>
      </c>
      <c r="B414" s="56" t="s">
        <v>10630</v>
      </c>
      <c r="C414" s="56" t="s">
        <v>10631</v>
      </c>
      <c r="D414" s="56" t="s">
        <v>10631</v>
      </c>
      <c r="E414" s="59"/>
      <c r="F414" s="59"/>
      <c r="G414" s="56" t="s">
        <v>9674</v>
      </c>
      <c r="H414" s="56" t="s">
        <v>10632</v>
      </c>
      <c r="I414" s="56" t="s">
        <v>9663</v>
      </c>
      <c r="J414" s="59"/>
    </row>
    <row r="415" spans="1:10" ht="15" customHeight="1" thickBot="1" x14ac:dyDescent="0.4">
      <c r="A415" s="55" t="s">
        <v>10633</v>
      </c>
      <c r="B415" s="56" t="s">
        <v>10634</v>
      </c>
      <c r="C415" s="56" t="s">
        <v>10634</v>
      </c>
      <c r="D415" s="56" t="s">
        <v>10634</v>
      </c>
      <c r="E415" s="56" t="s">
        <v>10635</v>
      </c>
      <c r="F415" s="59"/>
      <c r="G415" s="56" t="s">
        <v>9661</v>
      </c>
      <c r="H415" s="56" t="s">
        <v>9675</v>
      </c>
      <c r="I415" s="56" t="s">
        <v>9663</v>
      </c>
      <c r="J415" s="56" t="s">
        <v>9668</v>
      </c>
    </row>
    <row r="416" spans="1:10" ht="15" customHeight="1" thickBot="1" x14ac:dyDescent="0.4">
      <c r="A416" s="55" t="s">
        <v>1214</v>
      </c>
      <c r="B416" s="56" t="s">
        <v>10636</v>
      </c>
      <c r="C416" s="56" t="s">
        <v>10636</v>
      </c>
      <c r="D416" s="56" t="s">
        <v>10636</v>
      </c>
      <c r="E416" s="59"/>
      <c r="F416" s="58" t="s">
        <v>10084</v>
      </c>
      <c r="G416" s="56" t="s">
        <v>9661</v>
      </c>
      <c r="H416" s="56" t="s">
        <v>9662</v>
      </c>
      <c r="I416" s="56" t="s">
        <v>9663</v>
      </c>
      <c r="J416" s="59"/>
    </row>
    <row r="417" spans="1:10" ht="15" customHeight="1" thickBot="1" x14ac:dyDescent="0.4">
      <c r="A417" s="55" t="s">
        <v>7654</v>
      </c>
      <c r="B417" s="56" t="s">
        <v>10637</v>
      </c>
      <c r="C417" s="56" t="s">
        <v>10637</v>
      </c>
      <c r="D417" s="56" t="s">
        <v>10637</v>
      </c>
      <c r="E417" s="57" t="s">
        <v>10638</v>
      </c>
      <c r="F417" s="54" t="s">
        <v>10639</v>
      </c>
      <c r="G417" s="56" t="s">
        <v>9661</v>
      </c>
      <c r="H417" s="56" t="s">
        <v>9667</v>
      </c>
      <c r="I417" s="56" t="s">
        <v>9663</v>
      </c>
      <c r="J417" s="56" t="s">
        <v>9668</v>
      </c>
    </row>
    <row r="418" spans="1:10" ht="15" customHeight="1" thickBot="1" x14ac:dyDescent="0.4">
      <c r="A418" s="55" t="s">
        <v>7656</v>
      </c>
      <c r="B418" s="56" t="s">
        <v>10640</v>
      </c>
      <c r="C418" s="56" t="s">
        <v>10640</v>
      </c>
      <c r="D418" s="56" t="s">
        <v>10640</v>
      </c>
      <c r="E418" s="57" t="s">
        <v>10641</v>
      </c>
      <c r="F418" s="54" t="s">
        <v>10642</v>
      </c>
      <c r="G418" s="56" t="s">
        <v>9700</v>
      </c>
      <c r="H418" s="56" t="s">
        <v>9696</v>
      </c>
      <c r="I418" s="56" t="s">
        <v>9663</v>
      </c>
      <c r="J418" s="56" t="s">
        <v>9668</v>
      </c>
    </row>
    <row r="419" spans="1:10" ht="15" customHeight="1" thickBot="1" x14ac:dyDescent="0.4">
      <c r="A419" s="55" t="s">
        <v>7657</v>
      </c>
      <c r="B419" s="56" t="s">
        <v>10643</v>
      </c>
      <c r="C419" s="56" t="s">
        <v>10644</v>
      </c>
      <c r="D419" s="56" t="s">
        <v>10644</v>
      </c>
      <c r="E419" s="59"/>
      <c r="F419" s="54" t="s">
        <v>10645</v>
      </c>
      <c r="G419" s="56" t="s">
        <v>9674</v>
      </c>
      <c r="H419" s="56" t="s">
        <v>9675</v>
      </c>
      <c r="I419" s="56" t="s">
        <v>9676</v>
      </c>
      <c r="J419" s="59"/>
    </row>
    <row r="420" spans="1:10" ht="15" customHeight="1" thickBot="1" x14ac:dyDescent="0.4">
      <c r="A420" s="54" t="s">
        <v>10646</v>
      </c>
      <c r="B420" s="54" t="s">
        <v>10646</v>
      </c>
      <c r="C420" s="54" t="s">
        <v>10646</v>
      </c>
      <c r="D420" s="54" t="s">
        <v>10646</v>
      </c>
      <c r="E420" s="54" t="s">
        <v>10646</v>
      </c>
      <c r="F420" s="54" t="s">
        <v>10646</v>
      </c>
      <c r="G420" s="54" t="s">
        <v>10646</v>
      </c>
      <c r="H420" s="54" t="s">
        <v>10646</v>
      </c>
      <c r="I420" s="54" t="s">
        <v>10646</v>
      </c>
      <c r="J420" s="54" t="s">
        <v>10646</v>
      </c>
    </row>
    <row r="421" spans="1:10" ht="15" customHeight="1" thickBot="1" x14ac:dyDescent="0.4">
      <c r="A421" s="55" t="s">
        <v>7658</v>
      </c>
      <c r="B421" s="56" t="s">
        <v>10647</v>
      </c>
      <c r="C421" s="56" t="s">
        <v>10647</v>
      </c>
      <c r="D421" s="56" t="s">
        <v>10647</v>
      </c>
      <c r="E421" s="56" t="s">
        <v>10648</v>
      </c>
      <c r="F421" s="58" t="s">
        <v>10509</v>
      </c>
      <c r="G421" s="56" t="s">
        <v>9661</v>
      </c>
      <c r="H421" s="56" t="s">
        <v>9667</v>
      </c>
      <c r="I421" s="56" t="s">
        <v>9663</v>
      </c>
      <c r="J421" s="56" t="s">
        <v>9668</v>
      </c>
    </row>
    <row r="422" spans="1:10" ht="15" customHeight="1" thickBot="1" x14ac:dyDescent="0.4">
      <c r="A422" s="55" t="s">
        <v>10649</v>
      </c>
      <c r="B422" s="56" t="s">
        <v>10650</v>
      </c>
      <c r="C422" s="56" t="s">
        <v>10651</v>
      </c>
      <c r="D422" s="56" t="s">
        <v>10651</v>
      </c>
      <c r="E422" s="57" t="s">
        <v>10652</v>
      </c>
      <c r="F422" s="54" t="s">
        <v>10653</v>
      </c>
      <c r="G422" s="56" t="s">
        <v>9674</v>
      </c>
      <c r="H422" s="56" t="s">
        <v>9777</v>
      </c>
      <c r="I422" s="56" t="s">
        <v>9663</v>
      </c>
      <c r="J422" s="59"/>
    </row>
    <row r="423" spans="1:10" ht="15" customHeight="1" thickBot="1" x14ac:dyDescent="0.4">
      <c r="A423" s="55" t="s">
        <v>2828</v>
      </c>
      <c r="B423" s="56" t="s">
        <v>10654</v>
      </c>
      <c r="C423" s="56" t="s">
        <v>10655</v>
      </c>
      <c r="D423" s="56" t="s">
        <v>10655</v>
      </c>
      <c r="E423" s="57" t="s">
        <v>10656</v>
      </c>
      <c r="F423" s="54" t="s">
        <v>10657</v>
      </c>
      <c r="G423" s="56" t="s">
        <v>9847</v>
      </c>
      <c r="H423" s="56" t="s">
        <v>9675</v>
      </c>
      <c r="I423" s="56" t="s">
        <v>9676</v>
      </c>
      <c r="J423" s="59"/>
    </row>
    <row r="424" spans="1:10" ht="15" customHeight="1" thickBot="1" x14ac:dyDescent="0.4">
      <c r="A424" s="55" t="s">
        <v>7660</v>
      </c>
      <c r="B424" s="56" t="s">
        <v>10658</v>
      </c>
      <c r="C424" s="56" t="s">
        <v>10658</v>
      </c>
      <c r="D424" s="56" t="s">
        <v>10658</v>
      </c>
      <c r="E424" s="56" t="s">
        <v>10158</v>
      </c>
      <c r="F424" s="59"/>
      <c r="G424" s="56" t="s">
        <v>9700</v>
      </c>
      <c r="H424" s="56" t="s">
        <v>9801</v>
      </c>
      <c r="I424" s="56" t="s">
        <v>9663</v>
      </c>
      <c r="J424" s="56" t="s">
        <v>9668</v>
      </c>
    </row>
    <row r="425" spans="1:10" ht="15" customHeight="1" thickBot="1" x14ac:dyDescent="0.4">
      <c r="A425" s="55" t="s">
        <v>10659</v>
      </c>
      <c r="B425" s="56" t="s">
        <v>10660</v>
      </c>
      <c r="C425" s="56" t="s">
        <v>10660</v>
      </c>
      <c r="D425" s="56" t="s">
        <v>10660</v>
      </c>
      <c r="E425" s="57" t="s">
        <v>10661</v>
      </c>
      <c r="F425" s="54" t="s">
        <v>10662</v>
      </c>
      <c r="G425" s="56" t="s">
        <v>9700</v>
      </c>
      <c r="H425" s="56" t="s">
        <v>9667</v>
      </c>
      <c r="I425" s="56" t="s">
        <v>9663</v>
      </c>
      <c r="J425" s="56" t="s">
        <v>9668</v>
      </c>
    </row>
    <row r="426" spans="1:10" ht="15" customHeight="1" thickBot="1" x14ac:dyDescent="0.4">
      <c r="A426" s="55" t="s">
        <v>7663</v>
      </c>
      <c r="B426" s="56" t="s">
        <v>10663</v>
      </c>
      <c r="C426" s="56" t="s">
        <v>10663</v>
      </c>
      <c r="D426" s="56" t="s">
        <v>10663</v>
      </c>
      <c r="E426" s="56" t="s">
        <v>10664</v>
      </c>
      <c r="F426" s="59"/>
      <c r="G426" s="56" t="s">
        <v>9661</v>
      </c>
      <c r="H426" s="56" t="s">
        <v>9662</v>
      </c>
      <c r="I426" s="56" t="s">
        <v>9663</v>
      </c>
      <c r="J426" s="56" t="s">
        <v>9668</v>
      </c>
    </row>
    <row r="427" spans="1:10" ht="15" customHeight="1" thickBot="1" x14ac:dyDescent="0.4">
      <c r="A427" s="55" t="s">
        <v>7662</v>
      </c>
      <c r="B427" s="56" t="s">
        <v>10665</v>
      </c>
      <c r="C427" s="56" t="s">
        <v>10665</v>
      </c>
      <c r="D427" s="56" t="s">
        <v>10665</v>
      </c>
      <c r="E427" s="56" t="s">
        <v>9862</v>
      </c>
      <c r="F427" s="58" t="s">
        <v>10211</v>
      </c>
      <c r="G427" s="56" t="s">
        <v>9700</v>
      </c>
      <c r="H427" s="56" t="s">
        <v>9667</v>
      </c>
      <c r="I427" s="56" t="s">
        <v>9663</v>
      </c>
      <c r="J427" s="56" t="s">
        <v>9668</v>
      </c>
    </row>
    <row r="428" spans="1:10" ht="15" customHeight="1" thickBot="1" x14ac:dyDescent="0.4">
      <c r="A428" s="55" t="s">
        <v>7664</v>
      </c>
      <c r="B428" s="56" t="s">
        <v>10666</v>
      </c>
      <c r="C428" s="56" t="s">
        <v>10667</v>
      </c>
      <c r="D428" s="56" t="s">
        <v>10667</v>
      </c>
      <c r="E428" s="59"/>
      <c r="F428" s="59"/>
      <c r="G428" s="56" t="s">
        <v>9700</v>
      </c>
      <c r="H428" s="56" t="s">
        <v>9667</v>
      </c>
      <c r="I428" s="56" t="s">
        <v>9676</v>
      </c>
      <c r="J428" s="59"/>
    </row>
    <row r="429" spans="1:10" ht="15" customHeight="1" thickBot="1" x14ac:dyDescent="0.4">
      <c r="A429" s="55" t="s">
        <v>1217</v>
      </c>
      <c r="B429" s="56" t="s">
        <v>10668</v>
      </c>
      <c r="C429" s="56" t="s">
        <v>10668</v>
      </c>
      <c r="D429" s="56" t="s">
        <v>10668</v>
      </c>
      <c r="E429" s="59"/>
      <c r="F429" s="59"/>
      <c r="G429" s="56" t="s">
        <v>9700</v>
      </c>
      <c r="H429" s="56" t="s">
        <v>9701</v>
      </c>
      <c r="I429" s="56" t="s">
        <v>9663</v>
      </c>
      <c r="J429" s="56" t="s">
        <v>9668</v>
      </c>
    </row>
    <row r="430" spans="1:10" ht="15" customHeight="1" thickBot="1" x14ac:dyDescent="0.4">
      <c r="A430" s="55" t="s">
        <v>7665</v>
      </c>
      <c r="B430" s="56" t="s">
        <v>10669</v>
      </c>
      <c r="C430" s="56" t="s">
        <v>10669</v>
      </c>
      <c r="D430" s="56" t="s">
        <v>10669</v>
      </c>
      <c r="E430" s="57" t="s">
        <v>10670</v>
      </c>
      <c r="F430" s="59"/>
      <c r="G430" s="56" t="s">
        <v>9661</v>
      </c>
      <c r="H430" s="56" t="s">
        <v>9667</v>
      </c>
      <c r="I430" s="56" t="s">
        <v>9663</v>
      </c>
      <c r="J430" s="56" t="s">
        <v>9668</v>
      </c>
    </row>
    <row r="431" spans="1:10" ht="15" customHeight="1" thickBot="1" x14ac:dyDescent="0.4">
      <c r="A431" s="55" t="s">
        <v>1216</v>
      </c>
      <c r="B431" s="56" t="s">
        <v>10671</v>
      </c>
      <c r="C431" s="56" t="s">
        <v>10671</v>
      </c>
      <c r="D431" s="56" t="s">
        <v>10671</v>
      </c>
      <c r="E431" s="59"/>
      <c r="F431" s="59"/>
      <c r="G431" s="56" t="s">
        <v>9700</v>
      </c>
      <c r="H431" s="56" t="s">
        <v>9701</v>
      </c>
      <c r="I431" s="56" t="s">
        <v>9663</v>
      </c>
      <c r="J431" s="56" t="s">
        <v>9668</v>
      </c>
    </row>
    <row r="432" spans="1:10" ht="15" customHeight="1" thickBot="1" x14ac:dyDescent="0.4">
      <c r="A432" s="54" t="s">
        <v>8142</v>
      </c>
      <c r="B432" s="54" t="s">
        <v>8142</v>
      </c>
      <c r="C432" s="54" t="s">
        <v>8142</v>
      </c>
      <c r="D432" s="54" t="s">
        <v>8142</v>
      </c>
      <c r="E432" s="54" t="s">
        <v>8142</v>
      </c>
      <c r="F432" s="54" t="s">
        <v>8142</v>
      </c>
      <c r="G432" s="54" t="s">
        <v>8142</v>
      </c>
      <c r="H432" s="54" t="s">
        <v>8142</v>
      </c>
      <c r="I432" s="54" t="s">
        <v>8142</v>
      </c>
      <c r="J432" s="54" t="s">
        <v>8142</v>
      </c>
    </row>
    <row r="433" spans="1:10" ht="15" customHeight="1" thickBot="1" x14ac:dyDescent="0.4">
      <c r="A433" s="55" t="s">
        <v>1218</v>
      </c>
      <c r="B433" s="56" t="s">
        <v>10672</v>
      </c>
      <c r="C433" s="56" t="s">
        <v>10672</v>
      </c>
      <c r="D433" s="56" t="s">
        <v>10672</v>
      </c>
      <c r="E433" s="59"/>
      <c r="F433" s="58" t="s">
        <v>9797</v>
      </c>
      <c r="G433" s="56" t="s">
        <v>9661</v>
      </c>
      <c r="H433" s="56" t="s">
        <v>9667</v>
      </c>
      <c r="I433" s="56" t="s">
        <v>9676</v>
      </c>
      <c r="J433" s="59"/>
    </row>
    <row r="434" spans="1:10" ht="15" customHeight="1" thickBot="1" x14ac:dyDescent="0.4">
      <c r="A434" s="55" t="s">
        <v>10673</v>
      </c>
      <c r="B434" s="56" t="s">
        <v>10674</v>
      </c>
      <c r="C434" s="56" t="s">
        <v>10674</v>
      </c>
      <c r="D434" s="56" t="s">
        <v>10674</v>
      </c>
      <c r="E434" s="59"/>
      <c r="F434" s="59"/>
      <c r="G434" s="56" t="s">
        <v>9661</v>
      </c>
      <c r="H434" s="56" t="s">
        <v>9662</v>
      </c>
      <c r="I434" s="56" t="s">
        <v>9663</v>
      </c>
      <c r="J434" s="59"/>
    </row>
    <row r="435" spans="1:10" ht="15" customHeight="1" thickBot="1" x14ac:dyDescent="0.4">
      <c r="A435" s="55" t="s">
        <v>10675</v>
      </c>
      <c r="B435" s="56" t="s">
        <v>10676</v>
      </c>
      <c r="C435" s="56" t="s">
        <v>10677</v>
      </c>
      <c r="D435" s="56" t="s">
        <v>10677</v>
      </c>
      <c r="E435" s="57" t="s">
        <v>10678</v>
      </c>
      <c r="F435" s="54" t="s">
        <v>10679</v>
      </c>
      <c r="G435" s="56" t="s">
        <v>9847</v>
      </c>
      <c r="H435" s="56" t="s">
        <v>9675</v>
      </c>
      <c r="I435" s="56" t="s">
        <v>9676</v>
      </c>
      <c r="J435" s="56" t="s">
        <v>9668</v>
      </c>
    </row>
    <row r="436" spans="1:10" ht="15" customHeight="1" thickBot="1" x14ac:dyDescent="0.4">
      <c r="A436" s="55" t="s">
        <v>1219</v>
      </c>
      <c r="B436" s="56" t="s">
        <v>10680</v>
      </c>
      <c r="C436" s="56" t="s">
        <v>10680</v>
      </c>
      <c r="D436" s="56" t="s">
        <v>10680</v>
      </c>
      <c r="E436" s="59"/>
      <c r="F436" s="54" t="s">
        <v>10681</v>
      </c>
      <c r="G436" s="56" t="s">
        <v>10682</v>
      </c>
      <c r="H436" s="56" t="s">
        <v>9662</v>
      </c>
      <c r="I436" s="56" t="s">
        <v>9663</v>
      </c>
      <c r="J436" s="56" t="s">
        <v>9668</v>
      </c>
    </row>
    <row r="437" spans="1:10" ht="15" customHeight="1" thickBot="1" x14ac:dyDescent="0.4">
      <c r="A437" s="55" t="s">
        <v>1220</v>
      </c>
      <c r="B437" s="56" t="s">
        <v>10683</v>
      </c>
      <c r="C437" s="56" t="s">
        <v>10683</v>
      </c>
      <c r="D437" s="56" t="s">
        <v>10683</v>
      </c>
      <c r="E437" s="59"/>
      <c r="F437" s="54" t="s">
        <v>10684</v>
      </c>
      <c r="G437" s="56" t="s">
        <v>9661</v>
      </c>
      <c r="H437" s="56" t="s">
        <v>9662</v>
      </c>
      <c r="I437" s="56" t="s">
        <v>9663</v>
      </c>
      <c r="J437" s="59"/>
    </row>
    <row r="438" spans="1:10" ht="15" customHeight="1" thickBot="1" x14ac:dyDescent="0.4">
      <c r="A438" s="55" t="s">
        <v>10685</v>
      </c>
      <c r="B438" s="56" t="s">
        <v>10686</v>
      </c>
      <c r="C438" s="56" t="s">
        <v>10686</v>
      </c>
      <c r="D438" s="56" t="s">
        <v>10686</v>
      </c>
      <c r="E438" s="57" t="s">
        <v>10687</v>
      </c>
      <c r="F438" s="54" t="s">
        <v>10688</v>
      </c>
      <c r="G438" s="56" t="s">
        <v>9661</v>
      </c>
      <c r="H438" s="56" t="s">
        <v>9667</v>
      </c>
      <c r="I438" s="56" t="s">
        <v>9663</v>
      </c>
      <c r="J438" s="56" t="s">
        <v>9668</v>
      </c>
    </row>
    <row r="439" spans="1:10" ht="15" customHeight="1" thickBot="1" x14ac:dyDescent="0.4">
      <c r="A439" s="55" t="s">
        <v>10689</v>
      </c>
      <c r="B439" s="56" t="s">
        <v>10690</v>
      </c>
      <c r="C439" s="56" t="s">
        <v>10690</v>
      </c>
      <c r="D439" s="56" t="s">
        <v>10690</v>
      </c>
      <c r="E439" s="59"/>
      <c r="F439" s="59"/>
      <c r="G439" s="56" t="s">
        <v>9686</v>
      </c>
      <c r="H439" s="56" t="s">
        <v>9938</v>
      </c>
      <c r="I439" s="56" t="s">
        <v>9663</v>
      </c>
      <c r="J439" s="56" t="s">
        <v>9668</v>
      </c>
    </row>
    <row r="440" spans="1:10" ht="15" customHeight="1" thickBot="1" x14ac:dyDescent="0.4">
      <c r="A440" s="55" t="s">
        <v>10691</v>
      </c>
      <c r="B440" s="56" t="s">
        <v>10692</v>
      </c>
      <c r="C440" s="56" t="s">
        <v>10692</v>
      </c>
      <c r="D440" s="56" t="s">
        <v>10692</v>
      </c>
      <c r="E440" s="56" t="s">
        <v>9862</v>
      </c>
      <c r="F440" s="58" t="s">
        <v>10211</v>
      </c>
      <c r="G440" s="56" t="s">
        <v>9661</v>
      </c>
      <c r="H440" s="56" t="s">
        <v>9667</v>
      </c>
      <c r="I440" s="56" t="s">
        <v>9663</v>
      </c>
      <c r="J440" s="59"/>
    </row>
    <row r="441" spans="1:10" ht="15" customHeight="1" thickBot="1" x14ac:dyDescent="0.4">
      <c r="A441" s="55" t="s">
        <v>10693</v>
      </c>
      <c r="B441" s="56" t="s">
        <v>10694</v>
      </c>
      <c r="C441" s="56" t="s">
        <v>10694</v>
      </c>
      <c r="D441" s="56" t="s">
        <v>10694</v>
      </c>
      <c r="E441" s="57" t="s">
        <v>10695</v>
      </c>
      <c r="F441" s="59"/>
      <c r="G441" s="56" t="s">
        <v>9661</v>
      </c>
      <c r="H441" s="56" t="s">
        <v>9667</v>
      </c>
      <c r="I441" s="56" t="s">
        <v>9663</v>
      </c>
      <c r="J441" s="56" t="s">
        <v>9668</v>
      </c>
    </row>
    <row r="442" spans="1:10" ht="15" customHeight="1" thickBot="1" x14ac:dyDescent="0.4">
      <c r="A442" s="55" t="s">
        <v>1073</v>
      </c>
      <c r="B442" s="56" t="s">
        <v>10696</v>
      </c>
      <c r="C442" s="56" t="s">
        <v>10696</v>
      </c>
      <c r="D442" s="56" t="s">
        <v>10696</v>
      </c>
      <c r="E442" s="59"/>
      <c r="F442" s="54" t="s">
        <v>10697</v>
      </c>
      <c r="G442" s="56" t="s">
        <v>9748</v>
      </c>
      <c r="H442" s="56" t="s">
        <v>9675</v>
      </c>
      <c r="I442" s="56" t="s">
        <v>9676</v>
      </c>
      <c r="J442" s="59"/>
    </row>
    <row r="443" spans="1:10" ht="15" customHeight="1" thickBot="1" x14ac:dyDescent="0.4">
      <c r="A443" s="55" t="s">
        <v>1873</v>
      </c>
      <c r="B443" s="56" t="s">
        <v>10698</v>
      </c>
      <c r="C443" s="56" t="s">
        <v>10698</v>
      </c>
      <c r="D443" s="56" t="s">
        <v>10698</v>
      </c>
      <c r="E443" s="57" t="s">
        <v>10699</v>
      </c>
      <c r="F443" s="54" t="s">
        <v>10700</v>
      </c>
      <c r="G443" s="56" t="s">
        <v>9661</v>
      </c>
      <c r="H443" s="56" t="s">
        <v>9667</v>
      </c>
      <c r="I443" s="56" t="s">
        <v>9663</v>
      </c>
      <c r="J443" s="59"/>
    </row>
    <row r="444" spans="1:10" ht="15" customHeight="1" thickBot="1" x14ac:dyDescent="0.4">
      <c r="A444" s="55" t="s">
        <v>1223</v>
      </c>
      <c r="B444" s="56" t="s">
        <v>10701</v>
      </c>
      <c r="C444" s="56" t="s">
        <v>10701</v>
      </c>
      <c r="D444" s="56" t="s">
        <v>10702</v>
      </c>
      <c r="E444" s="57" t="s">
        <v>10703</v>
      </c>
      <c r="F444" s="58" t="s">
        <v>9897</v>
      </c>
      <c r="G444" s="56" t="s">
        <v>9686</v>
      </c>
      <c r="H444" s="56" t="s">
        <v>9938</v>
      </c>
      <c r="I444" s="56" t="s">
        <v>9663</v>
      </c>
      <c r="J444" s="56" t="s">
        <v>9668</v>
      </c>
    </row>
    <row r="445" spans="1:10" ht="15" customHeight="1" thickBot="1" x14ac:dyDescent="0.4">
      <c r="A445" s="55" t="s">
        <v>6932</v>
      </c>
      <c r="B445" s="56" t="s">
        <v>10704</v>
      </c>
      <c r="C445" s="56" t="s">
        <v>10704</v>
      </c>
      <c r="D445" s="56" t="s">
        <v>10704</v>
      </c>
      <c r="E445" s="57" t="s">
        <v>10705</v>
      </c>
      <c r="F445" s="54" t="s">
        <v>10706</v>
      </c>
      <c r="G445" s="56" t="s">
        <v>9700</v>
      </c>
      <c r="H445" s="56" t="s">
        <v>9771</v>
      </c>
      <c r="I445" s="56" t="s">
        <v>9663</v>
      </c>
      <c r="J445" s="56" t="s">
        <v>9668</v>
      </c>
    </row>
    <row r="446" spans="1:10" ht="15" customHeight="1" thickBot="1" x14ac:dyDescent="0.4">
      <c r="A446" s="55" t="s">
        <v>1224</v>
      </c>
      <c r="B446" s="56" t="s">
        <v>10707</v>
      </c>
      <c r="C446" s="56" t="s">
        <v>10708</v>
      </c>
      <c r="D446" s="56" t="s">
        <v>10708</v>
      </c>
      <c r="E446" s="57" t="s">
        <v>10709</v>
      </c>
      <c r="F446" s="54" t="s">
        <v>10710</v>
      </c>
      <c r="G446" s="56" t="s">
        <v>9661</v>
      </c>
      <c r="H446" s="56" t="s">
        <v>9667</v>
      </c>
      <c r="I446" s="56" t="s">
        <v>9663</v>
      </c>
      <c r="J446" s="56" t="s">
        <v>9668</v>
      </c>
    </row>
    <row r="447" spans="1:10" ht="15" customHeight="1" thickBot="1" x14ac:dyDescent="0.4">
      <c r="A447" s="55" t="s">
        <v>7674</v>
      </c>
      <c r="B447" s="56" t="s">
        <v>10711</v>
      </c>
      <c r="C447" s="56" t="s">
        <v>10711</v>
      </c>
      <c r="D447" s="56" t="s">
        <v>10711</v>
      </c>
      <c r="E447" s="57" t="s">
        <v>10712</v>
      </c>
      <c r="F447" s="58" t="s">
        <v>9839</v>
      </c>
      <c r="G447" s="56" t="s">
        <v>9661</v>
      </c>
      <c r="H447" s="56" t="s">
        <v>9662</v>
      </c>
      <c r="I447" s="56" t="s">
        <v>9663</v>
      </c>
      <c r="J447" s="56" t="s">
        <v>9668</v>
      </c>
    </row>
    <row r="448" spans="1:10" ht="15" customHeight="1" thickBot="1" x14ac:dyDescent="0.4">
      <c r="A448" s="55" t="s">
        <v>7675</v>
      </c>
      <c r="B448" s="56" t="s">
        <v>10713</v>
      </c>
      <c r="C448" s="56" t="s">
        <v>10713</v>
      </c>
      <c r="D448" s="56" t="s">
        <v>10713</v>
      </c>
      <c r="E448" s="56" t="s">
        <v>9661</v>
      </c>
      <c r="F448" s="59"/>
      <c r="G448" s="56" t="s">
        <v>9686</v>
      </c>
      <c r="H448" s="56" t="s">
        <v>9667</v>
      </c>
      <c r="I448" s="56" t="s">
        <v>9663</v>
      </c>
      <c r="J448" s="56" t="s">
        <v>9668</v>
      </c>
    </row>
    <row r="449" spans="1:10" ht="15" customHeight="1" thickBot="1" x14ac:dyDescent="0.4">
      <c r="A449" s="55" t="s">
        <v>1874</v>
      </c>
      <c r="B449" s="56" t="s">
        <v>10714</v>
      </c>
      <c r="C449" s="56" t="s">
        <v>10714</v>
      </c>
      <c r="D449" s="56" t="s">
        <v>10714</v>
      </c>
      <c r="E449" s="57" t="s">
        <v>10715</v>
      </c>
      <c r="F449" s="58" t="s">
        <v>10073</v>
      </c>
      <c r="G449" s="56" t="s">
        <v>9661</v>
      </c>
      <c r="H449" s="56" t="s">
        <v>9667</v>
      </c>
      <c r="I449" s="56" t="s">
        <v>9663</v>
      </c>
      <c r="J449" s="56" t="s">
        <v>9668</v>
      </c>
    </row>
    <row r="450" spans="1:10" ht="15" customHeight="1" thickBot="1" x14ac:dyDescent="0.4">
      <c r="A450" s="55" t="s">
        <v>6819</v>
      </c>
      <c r="B450" s="56" t="s">
        <v>10716</v>
      </c>
      <c r="C450" s="56" t="s">
        <v>10716</v>
      </c>
      <c r="D450" s="56" t="s">
        <v>10716</v>
      </c>
      <c r="E450" s="59"/>
      <c r="F450" s="58" t="s">
        <v>10073</v>
      </c>
      <c r="G450" s="56" t="s">
        <v>9661</v>
      </c>
      <c r="H450" s="56" t="s">
        <v>9662</v>
      </c>
      <c r="I450" s="56" t="s">
        <v>9663</v>
      </c>
      <c r="J450" s="56" t="s">
        <v>9668</v>
      </c>
    </row>
    <row r="451" spans="1:10" ht="15" customHeight="1" thickBot="1" x14ac:dyDescent="0.4">
      <c r="A451" s="55" t="s">
        <v>10717</v>
      </c>
      <c r="B451" s="56" t="s">
        <v>10718</v>
      </c>
      <c r="C451" s="56" t="s">
        <v>10718</v>
      </c>
      <c r="D451" s="56" t="s">
        <v>10718</v>
      </c>
      <c r="E451" s="59"/>
      <c r="F451" s="58" t="s">
        <v>9737</v>
      </c>
      <c r="G451" s="56" t="s">
        <v>9661</v>
      </c>
      <c r="H451" s="56" t="s">
        <v>9667</v>
      </c>
      <c r="I451" s="56" t="s">
        <v>9663</v>
      </c>
      <c r="J451" s="56" t="s">
        <v>9668</v>
      </c>
    </row>
    <row r="452" spans="1:10" ht="15" customHeight="1" thickBot="1" x14ac:dyDescent="0.4">
      <c r="A452" s="55" t="s">
        <v>10719</v>
      </c>
      <c r="B452" s="56" t="s">
        <v>10720</v>
      </c>
      <c r="C452" s="56" t="s">
        <v>10721</v>
      </c>
      <c r="D452" s="56" t="s">
        <v>10721</v>
      </c>
      <c r="E452" s="56" t="s">
        <v>10062</v>
      </c>
      <c r="F452" s="59"/>
      <c r="G452" s="56" t="s">
        <v>9847</v>
      </c>
      <c r="H452" s="56" t="s">
        <v>9675</v>
      </c>
      <c r="I452" s="56" t="s">
        <v>9676</v>
      </c>
      <c r="J452" s="59"/>
    </row>
    <row r="453" spans="1:10" ht="15" customHeight="1" thickBot="1" x14ac:dyDescent="0.4">
      <c r="A453" s="55" t="s">
        <v>1227</v>
      </c>
      <c r="B453" s="56" t="s">
        <v>10722</v>
      </c>
      <c r="C453" s="56" t="s">
        <v>10722</v>
      </c>
      <c r="D453" s="56" t="s">
        <v>10722</v>
      </c>
      <c r="E453" s="59"/>
      <c r="F453" s="58" t="s">
        <v>9681</v>
      </c>
      <c r="G453" s="56" t="s">
        <v>9661</v>
      </c>
      <c r="H453" s="56" t="s">
        <v>9727</v>
      </c>
      <c r="I453" s="56" t="s">
        <v>9663</v>
      </c>
      <c r="J453" s="56" t="s">
        <v>9668</v>
      </c>
    </row>
    <row r="454" spans="1:10" ht="15" customHeight="1" thickBot="1" x14ac:dyDescent="0.4">
      <c r="A454" s="55" t="s">
        <v>1228</v>
      </c>
      <c r="B454" s="56" t="s">
        <v>10723</v>
      </c>
      <c r="C454" s="56" t="s">
        <v>10723</v>
      </c>
      <c r="D454" s="56" t="s">
        <v>10723</v>
      </c>
      <c r="E454" s="57" t="s">
        <v>10724</v>
      </c>
      <c r="F454" s="58" t="s">
        <v>9730</v>
      </c>
      <c r="G454" s="56" t="s">
        <v>9661</v>
      </c>
      <c r="H454" s="56" t="s">
        <v>9662</v>
      </c>
      <c r="I454" s="56" t="s">
        <v>9663</v>
      </c>
      <c r="J454" s="56" t="s">
        <v>9668</v>
      </c>
    </row>
    <row r="455" spans="1:10" ht="15" customHeight="1" thickBot="1" x14ac:dyDescent="0.4">
      <c r="A455" s="55" t="s">
        <v>1229</v>
      </c>
      <c r="B455" s="56" t="s">
        <v>10725</v>
      </c>
      <c r="C455" s="56" t="s">
        <v>10725</v>
      </c>
      <c r="D455" s="56" t="s">
        <v>10725</v>
      </c>
      <c r="E455" s="59"/>
      <c r="F455" s="59"/>
      <c r="G455" s="56" t="s">
        <v>9686</v>
      </c>
      <c r="H455" s="56" t="s">
        <v>9696</v>
      </c>
      <c r="I455" s="56" t="s">
        <v>9663</v>
      </c>
      <c r="J455" s="56" t="s">
        <v>9668</v>
      </c>
    </row>
    <row r="456" spans="1:10" ht="15" customHeight="1" thickBot="1" x14ac:dyDescent="0.4">
      <c r="A456" s="55" t="s">
        <v>10726</v>
      </c>
      <c r="B456" s="56" t="s">
        <v>10727</v>
      </c>
      <c r="C456" s="56" t="s">
        <v>10727</v>
      </c>
      <c r="D456" s="56" t="s">
        <v>10727</v>
      </c>
      <c r="E456" s="56" t="s">
        <v>10174</v>
      </c>
      <c r="F456" s="58" t="s">
        <v>9805</v>
      </c>
      <c r="G456" s="56" t="s">
        <v>9661</v>
      </c>
      <c r="H456" s="56" t="s">
        <v>9667</v>
      </c>
      <c r="I456" s="56" t="s">
        <v>9663</v>
      </c>
      <c r="J456" s="56" t="s">
        <v>9668</v>
      </c>
    </row>
    <row r="457" spans="1:10" ht="15" customHeight="1" thickBot="1" x14ac:dyDescent="0.4">
      <c r="A457" s="55" t="s">
        <v>10728</v>
      </c>
      <c r="B457" s="56" t="s">
        <v>10729</v>
      </c>
      <c r="C457" s="56" t="s">
        <v>10729</v>
      </c>
      <c r="D457" s="56" t="s">
        <v>10729</v>
      </c>
      <c r="E457" s="57" t="s">
        <v>10730</v>
      </c>
      <c r="F457" s="58" t="s">
        <v>10731</v>
      </c>
      <c r="G457" s="56" t="s">
        <v>9700</v>
      </c>
      <c r="H457" s="56" t="s">
        <v>9727</v>
      </c>
      <c r="I457" s="56" t="s">
        <v>9663</v>
      </c>
      <c r="J457" s="56" t="s">
        <v>9668</v>
      </c>
    </row>
    <row r="458" spans="1:10" ht="15" customHeight="1" thickBot="1" x14ac:dyDescent="0.4">
      <c r="A458" s="55" t="s">
        <v>10732</v>
      </c>
      <c r="B458" s="56" t="s">
        <v>10733</v>
      </c>
      <c r="C458" s="56" t="s">
        <v>10733</v>
      </c>
      <c r="D458" s="56" t="s">
        <v>10733</v>
      </c>
      <c r="E458" s="59"/>
      <c r="F458" s="58" t="s">
        <v>10734</v>
      </c>
      <c r="G458" s="56" t="s">
        <v>9661</v>
      </c>
      <c r="H458" s="56" t="s">
        <v>9662</v>
      </c>
      <c r="I458" s="56" t="s">
        <v>9663</v>
      </c>
      <c r="J458" s="56" t="s">
        <v>9668</v>
      </c>
    </row>
    <row r="459" spans="1:10" ht="15" customHeight="1" thickBot="1" x14ac:dyDescent="0.4">
      <c r="A459" s="55" t="s">
        <v>1230</v>
      </c>
      <c r="B459" s="56" t="s">
        <v>10735</v>
      </c>
      <c r="C459" s="56" t="s">
        <v>10735</v>
      </c>
      <c r="D459" s="56" t="s">
        <v>10735</v>
      </c>
      <c r="E459" s="57" t="s">
        <v>10736</v>
      </c>
      <c r="F459" s="58" t="s">
        <v>10737</v>
      </c>
      <c r="G459" s="56" t="s">
        <v>9686</v>
      </c>
      <c r="H459" s="56" t="s">
        <v>9938</v>
      </c>
      <c r="I459" s="56" t="s">
        <v>9663</v>
      </c>
      <c r="J459" s="56" t="s">
        <v>9668</v>
      </c>
    </row>
    <row r="460" spans="1:10" ht="15" customHeight="1" thickBot="1" x14ac:dyDescent="0.4">
      <c r="A460" s="55" t="s">
        <v>10738</v>
      </c>
      <c r="B460" s="56" t="s">
        <v>10739</v>
      </c>
      <c r="C460" s="56" t="s">
        <v>10739</v>
      </c>
      <c r="D460" s="56" t="s">
        <v>10739</v>
      </c>
      <c r="E460" s="56" t="s">
        <v>9786</v>
      </c>
      <c r="F460" s="58" t="s">
        <v>9787</v>
      </c>
      <c r="G460" s="56" t="s">
        <v>9661</v>
      </c>
      <c r="H460" s="56" t="s">
        <v>9675</v>
      </c>
      <c r="I460" s="56" t="s">
        <v>9676</v>
      </c>
      <c r="J460" s="56" t="s">
        <v>9668</v>
      </c>
    </row>
    <row r="461" spans="1:10" ht="15" customHeight="1" thickBot="1" x14ac:dyDescent="0.4">
      <c r="A461" s="55" t="s">
        <v>7681</v>
      </c>
      <c r="B461" s="56" t="s">
        <v>10740</v>
      </c>
      <c r="C461" s="56" t="s">
        <v>10740</v>
      </c>
      <c r="D461" s="56" t="s">
        <v>10740</v>
      </c>
      <c r="E461" s="59"/>
      <c r="F461" s="58" t="s">
        <v>9839</v>
      </c>
      <c r="G461" s="56" t="s">
        <v>9661</v>
      </c>
      <c r="H461" s="56" t="s">
        <v>9662</v>
      </c>
      <c r="I461" s="56" t="s">
        <v>9663</v>
      </c>
      <c r="J461" s="59"/>
    </row>
    <row r="462" spans="1:10" ht="15" customHeight="1" thickBot="1" x14ac:dyDescent="0.4">
      <c r="A462" s="55" t="s">
        <v>7682</v>
      </c>
      <c r="B462" s="56" t="s">
        <v>10741</v>
      </c>
      <c r="C462" s="56" t="s">
        <v>10741</v>
      </c>
      <c r="D462" s="56" t="s">
        <v>10741</v>
      </c>
      <c r="E462" s="59"/>
      <c r="F462" s="59"/>
      <c r="G462" s="56" t="s">
        <v>9700</v>
      </c>
      <c r="H462" s="56" t="s">
        <v>9701</v>
      </c>
      <c r="I462" s="56" t="s">
        <v>9663</v>
      </c>
      <c r="J462" s="56" t="s">
        <v>9668</v>
      </c>
    </row>
    <row r="463" spans="1:10" ht="15" customHeight="1" thickBot="1" x14ac:dyDescent="0.4">
      <c r="A463" s="55" t="s">
        <v>10742</v>
      </c>
      <c r="B463" s="56" t="s">
        <v>10743</v>
      </c>
      <c r="C463" s="56" t="s">
        <v>10744</v>
      </c>
      <c r="D463" s="56" t="s">
        <v>10744</v>
      </c>
      <c r="E463" s="59"/>
      <c r="F463" s="59"/>
      <c r="G463" s="56" t="s">
        <v>9847</v>
      </c>
      <c r="H463" s="56" t="s">
        <v>9675</v>
      </c>
      <c r="I463" s="56" t="s">
        <v>9676</v>
      </c>
      <c r="J463" s="59"/>
    </row>
    <row r="464" spans="1:10" ht="15" customHeight="1" thickBot="1" x14ac:dyDescent="0.4">
      <c r="A464" s="55" t="s">
        <v>10745</v>
      </c>
      <c r="B464" s="56" t="s">
        <v>10746</v>
      </c>
      <c r="C464" s="56" t="s">
        <v>10747</v>
      </c>
      <c r="D464" s="56" t="s">
        <v>10747</v>
      </c>
      <c r="E464" s="59"/>
      <c r="F464" s="59"/>
      <c r="G464" s="56" t="s">
        <v>9661</v>
      </c>
      <c r="H464" s="56" t="s">
        <v>9662</v>
      </c>
      <c r="I464" s="56" t="s">
        <v>9676</v>
      </c>
      <c r="J464" s="59"/>
    </row>
    <row r="465" spans="1:10" ht="15" customHeight="1" thickBot="1" x14ac:dyDescent="0.4">
      <c r="A465" s="55" t="s">
        <v>6933</v>
      </c>
      <c r="B465" s="56" t="s">
        <v>10748</v>
      </c>
      <c r="C465" s="56" t="s">
        <v>10749</v>
      </c>
      <c r="D465" s="56" t="s">
        <v>10749</v>
      </c>
      <c r="E465" s="59"/>
      <c r="F465" s="59"/>
      <c r="G465" s="56" t="s">
        <v>9847</v>
      </c>
      <c r="H465" s="56" t="s">
        <v>9675</v>
      </c>
      <c r="I465" s="56" t="s">
        <v>9676</v>
      </c>
      <c r="J465" s="59"/>
    </row>
    <row r="466" spans="1:10" ht="15" customHeight="1" thickBot="1" x14ac:dyDescent="0.4">
      <c r="A466" s="55" t="s">
        <v>1231</v>
      </c>
      <c r="B466" s="56" t="s">
        <v>10750</v>
      </c>
      <c r="C466" s="56" t="s">
        <v>10751</v>
      </c>
      <c r="D466" s="56" t="s">
        <v>10751</v>
      </c>
      <c r="E466" s="59"/>
      <c r="F466" s="59"/>
      <c r="G466" s="56" t="s">
        <v>9674</v>
      </c>
      <c r="H466" s="56" t="s">
        <v>9667</v>
      </c>
      <c r="I466" s="56" t="s">
        <v>9663</v>
      </c>
      <c r="J466" s="59"/>
    </row>
    <row r="467" spans="1:10" ht="15" customHeight="1" thickBot="1" x14ac:dyDescent="0.4">
      <c r="A467" s="55" t="s">
        <v>1232</v>
      </c>
      <c r="B467" s="56" t="s">
        <v>10752</v>
      </c>
      <c r="C467" s="56" t="s">
        <v>10752</v>
      </c>
      <c r="D467" s="56" t="s">
        <v>10752</v>
      </c>
      <c r="E467" s="56" t="s">
        <v>9988</v>
      </c>
      <c r="F467" s="58" t="s">
        <v>10753</v>
      </c>
      <c r="G467" s="56" t="s">
        <v>9700</v>
      </c>
      <c r="H467" s="56" t="s">
        <v>9696</v>
      </c>
      <c r="I467" s="56" t="s">
        <v>9663</v>
      </c>
      <c r="J467" s="56" t="s">
        <v>9668</v>
      </c>
    </row>
    <row r="468" spans="1:10" ht="15" customHeight="1" thickBot="1" x14ac:dyDescent="0.4">
      <c r="A468" s="55" t="s">
        <v>10754</v>
      </c>
      <c r="B468" s="56" t="s">
        <v>10755</v>
      </c>
      <c r="C468" s="56" t="s">
        <v>10756</v>
      </c>
      <c r="D468" s="56" t="s">
        <v>10756</v>
      </c>
      <c r="E468" s="59"/>
      <c r="F468" s="59"/>
      <c r="G468" s="56" t="s">
        <v>9847</v>
      </c>
      <c r="H468" s="56" t="s">
        <v>9675</v>
      </c>
      <c r="I468" s="56" t="s">
        <v>9663</v>
      </c>
      <c r="J468" s="59"/>
    </row>
    <row r="469" spans="1:10" ht="15" customHeight="1" thickBot="1" x14ac:dyDescent="0.4">
      <c r="A469" s="55" t="s">
        <v>1233</v>
      </c>
      <c r="B469" s="56" t="s">
        <v>10757</v>
      </c>
      <c r="C469" s="56" t="s">
        <v>10757</v>
      </c>
      <c r="D469" s="56" t="s">
        <v>10757</v>
      </c>
      <c r="E469" s="56" t="s">
        <v>10174</v>
      </c>
      <c r="F469" s="58" t="s">
        <v>9808</v>
      </c>
      <c r="G469" s="56" t="s">
        <v>9700</v>
      </c>
      <c r="H469" s="56" t="s">
        <v>9910</v>
      </c>
      <c r="I469" s="56" t="s">
        <v>9663</v>
      </c>
      <c r="J469" s="56" t="s">
        <v>9668</v>
      </c>
    </row>
    <row r="470" spans="1:10" ht="15" customHeight="1" thickBot="1" x14ac:dyDescent="0.4">
      <c r="A470" s="55" t="s">
        <v>7686</v>
      </c>
      <c r="B470" s="56" t="s">
        <v>10758</v>
      </c>
      <c r="C470" s="56" t="s">
        <v>10758</v>
      </c>
      <c r="D470" s="56" t="s">
        <v>10758</v>
      </c>
      <c r="E470" s="56" t="s">
        <v>9862</v>
      </c>
      <c r="F470" s="58" t="s">
        <v>10211</v>
      </c>
      <c r="G470" s="56" t="s">
        <v>9661</v>
      </c>
      <c r="H470" s="56" t="s">
        <v>9667</v>
      </c>
      <c r="I470" s="56" t="s">
        <v>9663</v>
      </c>
      <c r="J470" s="56" t="s">
        <v>9668</v>
      </c>
    </row>
    <row r="471" spans="1:10" ht="15" customHeight="1" thickBot="1" x14ac:dyDescent="0.4">
      <c r="A471" s="55" t="s">
        <v>10759</v>
      </c>
      <c r="B471" s="56" t="s">
        <v>10760</v>
      </c>
      <c r="C471" s="56" t="s">
        <v>10761</v>
      </c>
      <c r="D471" s="56" t="s">
        <v>10761</v>
      </c>
      <c r="E471" s="57" t="s">
        <v>10762</v>
      </c>
      <c r="F471" s="54" t="s">
        <v>10763</v>
      </c>
      <c r="G471" s="56" t="s">
        <v>9674</v>
      </c>
      <c r="H471" s="56" t="s">
        <v>9662</v>
      </c>
      <c r="I471" s="56" t="s">
        <v>9676</v>
      </c>
      <c r="J471" s="59"/>
    </row>
    <row r="472" spans="1:10" ht="15" customHeight="1" thickBot="1" x14ac:dyDescent="0.4">
      <c r="A472" s="55" t="s">
        <v>10764</v>
      </c>
      <c r="B472" s="56" t="s">
        <v>10765</v>
      </c>
      <c r="C472" s="56" t="s">
        <v>10765</v>
      </c>
      <c r="D472" s="56" t="s">
        <v>10765</v>
      </c>
      <c r="E472" s="57" t="s">
        <v>10766</v>
      </c>
      <c r="F472" s="58" t="s">
        <v>10767</v>
      </c>
      <c r="G472" s="56" t="s">
        <v>9700</v>
      </c>
      <c r="H472" s="56" t="s">
        <v>9667</v>
      </c>
      <c r="I472" s="56" t="s">
        <v>9663</v>
      </c>
      <c r="J472" s="56" t="s">
        <v>9668</v>
      </c>
    </row>
    <row r="473" spans="1:10" ht="15" customHeight="1" thickBot="1" x14ac:dyDescent="0.4">
      <c r="A473" s="55" t="s">
        <v>7687</v>
      </c>
      <c r="B473" s="56" t="s">
        <v>10768</v>
      </c>
      <c r="C473" s="56" t="s">
        <v>10768</v>
      </c>
      <c r="D473" s="56" t="s">
        <v>10768</v>
      </c>
      <c r="E473" s="56" t="s">
        <v>9695</v>
      </c>
      <c r="F473" s="59"/>
      <c r="G473" s="56" t="s">
        <v>9700</v>
      </c>
      <c r="H473" s="56" t="s">
        <v>9696</v>
      </c>
      <c r="I473" s="56" t="s">
        <v>9663</v>
      </c>
      <c r="J473" s="56" t="s">
        <v>9668</v>
      </c>
    </row>
    <row r="474" spans="1:10" ht="15" customHeight="1" thickBot="1" x14ac:dyDescent="0.4">
      <c r="A474" s="54" t="s">
        <v>8133</v>
      </c>
      <c r="B474" s="54" t="s">
        <v>8133</v>
      </c>
      <c r="C474" s="54" t="s">
        <v>8133</v>
      </c>
      <c r="D474" s="54" t="s">
        <v>8133</v>
      </c>
      <c r="E474" s="54" t="s">
        <v>8133</v>
      </c>
      <c r="F474" s="54" t="s">
        <v>8133</v>
      </c>
      <c r="G474" s="54" t="s">
        <v>8133</v>
      </c>
      <c r="H474" s="54" t="s">
        <v>8133</v>
      </c>
      <c r="I474" s="54" t="s">
        <v>8133</v>
      </c>
      <c r="J474" s="54" t="s">
        <v>8133</v>
      </c>
    </row>
    <row r="475" spans="1:10" ht="15" customHeight="1" thickBot="1" x14ac:dyDescent="0.4">
      <c r="A475" s="55" t="s">
        <v>10769</v>
      </c>
      <c r="B475" s="56" t="s">
        <v>10770</v>
      </c>
      <c r="C475" s="56" t="s">
        <v>10770</v>
      </c>
      <c r="D475" s="56" t="s">
        <v>10770</v>
      </c>
      <c r="E475" s="57" t="s">
        <v>10771</v>
      </c>
      <c r="F475" s="59"/>
      <c r="G475" s="56" t="s">
        <v>9700</v>
      </c>
      <c r="H475" s="56" t="s">
        <v>9696</v>
      </c>
      <c r="I475" s="56" t="s">
        <v>9663</v>
      </c>
      <c r="J475" s="56" t="s">
        <v>9668</v>
      </c>
    </row>
    <row r="476" spans="1:10" ht="15" customHeight="1" thickBot="1" x14ac:dyDescent="0.4">
      <c r="A476" s="54" t="s">
        <v>8146</v>
      </c>
      <c r="B476" s="54" t="s">
        <v>8146</v>
      </c>
      <c r="C476" s="54" t="s">
        <v>8146</v>
      </c>
      <c r="D476" s="54" t="s">
        <v>8146</v>
      </c>
      <c r="E476" s="54" t="s">
        <v>8146</v>
      </c>
      <c r="F476" s="54" t="s">
        <v>8146</v>
      </c>
      <c r="G476" s="54" t="s">
        <v>8146</v>
      </c>
      <c r="H476" s="54" t="s">
        <v>8146</v>
      </c>
      <c r="I476" s="54" t="s">
        <v>8146</v>
      </c>
      <c r="J476" s="54" t="s">
        <v>8146</v>
      </c>
    </row>
    <row r="477" spans="1:10" ht="15" customHeight="1" thickBot="1" x14ac:dyDescent="0.4">
      <c r="A477" s="55" t="s">
        <v>7691</v>
      </c>
      <c r="B477" s="56" t="s">
        <v>10772</v>
      </c>
      <c r="C477" s="56" t="s">
        <v>10772</v>
      </c>
      <c r="D477" s="56" t="s">
        <v>10772</v>
      </c>
      <c r="E477" s="59"/>
      <c r="F477" s="59"/>
      <c r="G477" s="56" t="s">
        <v>9686</v>
      </c>
      <c r="H477" s="56" t="s">
        <v>9938</v>
      </c>
      <c r="I477" s="56" t="s">
        <v>9663</v>
      </c>
      <c r="J477" s="56" t="s">
        <v>9668</v>
      </c>
    </row>
    <row r="478" spans="1:10" ht="15" customHeight="1" thickBot="1" x14ac:dyDescent="0.4">
      <c r="A478" s="55" t="s">
        <v>1234</v>
      </c>
      <c r="B478" s="56" t="s">
        <v>10773</v>
      </c>
      <c r="C478" s="56" t="s">
        <v>10773</v>
      </c>
      <c r="D478" s="56" t="s">
        <v>10773</v>
      </c>
      <c r="E478" s="56" t="s">
        <v>10774</v>
      </c>
      <c r="F478" s="58" t="s">
        <v>9730</v>
      </c>
      <c r="G478" s="56" t="s">
        <v>9661</v>
      </c>
      <c r="H478" s="56" t="s">
        <v>9662</v>
      </c>
      <c r="I478" s="56" t="s">
        <v>9663</v>
      </c>
      <c r="J478" s="56" t="s">
        <v>9668</v>
      </c>
    </row>
    <row r="479" spans="1:10" ht="15" customHeight="1" thickBot="1" x14ac:dyDescent="0.4">
      <c r="A479" s="55" t="s">
        <v>1235</v>
      </c>
      <c r="B479" s="56" t="s">
        <v>10775</v>
      </c>
      <c r="C479" s="56" t="s">
        <v>10775</v>
      </c>
      <c r="D479" s="56" t="s">
        <v>10775</v>
      </c>
      <c r="E479" s="59"/>
      <c r="F479" s="58" t="s">
        <v>9851</v>
      </c>
      <c r="G479" s="56" t="s">
        <v>9686</v>
      </c>
      <c r="H479" s="56" t="s">
        <v>9696</v>
      </c>
      <c r="I479" s="56" t="s">
        <v>9663</v>
      </c>
      <c r="J479" s="56" t="s">
        <v>9668</v>
      </c>
    </row>
    <row r="480" spans="1:10" ht="15" customHeight="1" thickBot="1" x14ac:dyDescent="0.4">
      <c r="A480" s="55" t="s">
        <v>1236</v>
      </c>
      <c r="B480" s="56" t="s">
        <v>10776</v>
      </c>
      <c r="C480" s="56" t="s">
        <v>10776</v>
      </c>
      <c r="D480" s="56" t="s">
        <v>10776</v>
      </c>
      <c r="E480" s="56" t="s">
        <v>10777</v>
      </c>
      <c r="F480" s="58" t="s">
        <v>9897</v>
      </c>
      <c r="G480" s="56" t="s">
        <v>9700</v>
      </c>
      <c r="H480" s="56" t="s">
        <v>9801</v>
      </c>
      <c r="I480" s="56" t="s">
        <v>9663</v>
      </c>
      <c r="J480" s="56" t="s">
        <v>9668</v>
      </c>
    </row>
    <row r="481" spans="1:10" ht="15" customHeight="1" thickBot="1" x14ac:dyDescent="0.4">
      <c r="A481" s="55" t="s">
        <v>10778</v>
      </c>
      <c r="B481" s="56" t="s">
        <v>10779</v>
      </c>
      <c r="C481" s="56" t="s">
        <v>10779</v>
      </c>
      <c r="D481" s="56" t="s">
        <v>10779</v>
      </c>
      <c r="E481" s="56" t="s">
        <v>10780</v>
      </c>
      <c r="F481" s="54" t="s">
        <v>10781</v>
      </c>
      <c r="G481" s="56" t="s">
        <v>9661</v>
      </c>
      <c r="H481" s="56" t="s">
        <v>9667</v>
      </c>
      <c r="I481" s="56" t="s">
        <v>9663</v>
      </c>
      <c r="J481" s="56" t="s">
        <v>9668</v>
      </c>
    </row>
    <row r="482" spans="1:10" ht="15" customHeight="1" thickBot="1" x14ac:dyDescent="0.4">
      <c r="A482" s="55" t="s">
        <v>10782</v>
      </c>
      <c r="B482" s="56" t="s">
        <v>10783</v>
      </c>
      <c r="C482" s="56" t="s">
        <v>10783</v>
      </c>
      <c r="D482" s="56" t="s">
        <v>10783</v>
      </c>
      <c r="E482" s="56" t="s">
        <v>10784</v>
      </c>
      <c r="F482" s="59"/>
      <c r="G482" s="56" t="s">
        <v>9661</v>
      </c>
      <c r="H482" s="56" t="s">
        <v>9662</v>
      </c>
      <c r="I482" s="56" t="s">
        <v>9663</v>
      </c>
      <c r="J482" s="56" t="s">
        <v>9668</v>
      </c>
    </row>
    <row r="483" spans="1:10" ht="15" customHeight="1" thickBot="1" x14ac:dyDescent="0.4">
      <c r="A483" s="55" t="s">
        <v>7694</v>
      </c>
      <c r="B483" s="56" t="s">
        <v>10785</v>
      </c>
      <c r="C483" s="56" t="s">
        <v>10786</v>
      </c>
      <c r="D483" s="56" t="s">
        <v>10786</v>
      </c>
      <c r="E483" s="59"/>
      <c r="F483" s="59"/>
      <c r="G483" s="56" t="s">
        <v>9847</v>
      </c>
      <c r="H483" s="56" t="s">
        <v>9675</v>
      </c>
      <c r="I483" s="56" t="s">
        <v>9676</v>
      </c>
      <c r="J483" s="59"/>
    </row>
    <row r="484" spans="1:10" ht="15" customHeight="1" thickBot="1" x14ac:dyDescent="0.4">
      <c r="A484" s="55" t="s">
        <v>10787</v>
      </c>
      <c r="B484" s="56" t="s">
        <v>10788</v>
      </c>
      <c r="C484" s="56" t="s">
        <v>10788</v>
      </c>
      <c r="D484" s="56" t="s">
        <v>10788</v>
      </c>
      <c r="E484" s="56" t="s">
        <v>10789</v>
      </c>
      <c r="F484" s="54" t="s">
        <v>10790</v>
      </c>
      <c r="G484" s="56" t="s">
        <v>9661</v>
      </c>
      <c r="H484" s="56" t="s">
        <v>9667</v>
      </c>
      <c r="I484" s="56" t="s">
        <v>9663</v>
      </c>
      <c r="J484" s="56" t="s">
        <v>9668</v>
      </c>
    </row>
    <row r="485" spans="1:10" ht="15" customHeight="1" thickBot="1" x14ac:dyDescent="0.4">
      <c r="A485" s="55" t="s">
        <v>7696</v>
      </c>
      <c r="B485" s="56" t="s">
        <v>10791</v>
      </c>
      <c r="C485" s="56" t="s">
        <v>10791</v>
      </c>
      <c r="D485" s="56" t="s">
        <v>10791</v>
      </c>
      <c r="E485" s="59"/>
      <c r="F485" s="59"/>
      <c r="G485" s="56" t="s">
        <v>9661</v>
      </c>
      <c r="H485" s="56" t="s">
        <v>9667</v>
      </c>
      <c r="I485" s="56" t="s">
        <v>9663</v>
      </c>
      <c r="J485" s="56" t="s">
        <v>9668</v>
      </c>
    </row>
    <row r="486" spans="1:10" ht="15" customHeight="1" thickBot="1" x14ac:dyDescent="0.4">
      <c r="A486" s="55" t="s">
        <v>10792</v>
      </c>
      <c r="B486" s="56" t="s">
        <v>10793</v>
      </c>
      <c r="C486" s="56" t="s">
        <v>10794</v>
      </c>
      <c r="D486" s="56" t="s">
        <v>10794</v>
      </c>
      <c r="E486" s="56" t="s">
        <v>10795</v>
      </c>
      <c r="F486" s="59"/>
      <c r="G486" s="56" t="s">
        <v>9661</v>
      </c>
      <c r="H486" s="56" t="s">
        <v>9667</v>
      </c>
      <c r="I486" s="56" t="s">
        <v>9663</v>
      </c>
      <c r="J486" s="59"/>
    </row>
    <row r="487" spans="1:10" ht="15" customHeight="1" thickBot="1" x14ac:dyDescent="0.4">
      <c r="A487" s="55" t="s">
        <v>10796</v>
      </c>
      <c r="B487" s="56" t="s">
        <v>10797</v>
      </c>
      <c r="C487" s="56" t="s">
        <v>10797</v>
      </c>
      <c r="D487" s="56" t="s">
        <v>10797</v>
      </c>
      <c r="E487" s="59"/>
      <c r="F487" s="59"/>
      <c r="G487" s="56" t="s">
        <v>9661</v>
      </c>
      <c r="H487" s="56" t="s">
        <v>9667</v>
      </c>
      <c r="I487" s="56" t="s">
        <v>9663</v>
      </c>
      <c r="J487" s="56" t="s">
        <v>9668</v>
      </c>
    </row>
    <row r="488" spans="1:10" ht="15" customHeight="1" thickBot="1" x14ac:dyDescent="0.4">
      <c r="A488" s="55" t="s">
        <v>10798</v>
      </c>
      <c r="B488" s="56" t="s">
        <v>10799</v>
      </c>
      <c r="C488" s="56" t="s">
        <v>10799</v>
      </c>
      <c r="D488" s="56" t="s">
        <v>10799</v>
      </c>
      <c r="E488" s="56" t="s">
        <v>10800</v>
      </c>
      <c r="F488" s="59"/>
      <c r="G488" s="56" t="s">
        <v>9661</v>
      </c>
      <c r="H488" s="56" t="s">
        <v>9675</v>
      </c>
      <c r="I488" s="56" t="s">
        <v>9663</v>
      </c>
      <c r="J488" s="56" t="s">
        <v>9668</v>
      </c>
    </row>
    <row r="489" spans="1:10" ht="15" customHeight="1" thickBot="1" x14ac:dyDescent="0.4">
      <c r="A489" s="55" t="s">
        <v>10801</v>
      </c>
      <c r="B489" s="56" t="s">
        <v>10802</v>
      </c>
      <c r="C489" s="56" t="s">
        <v>10802</v>
      </c>
      <c r="D489" s="56" t="s">
        <v>10802</v>
      </c>
      <c r="E489" s="56" t="s">
        <v>10803</v>
      </c>
      <c r="F489" s="59"/>
      <c r="G489" s="56" t="s">
        <v>9661</v>
      </c>
      <c r="H489" s="56" t="s">
        <v>9667</v>
      </c>
      <c r="I489" s="56" t="s">
        <v>9663</v>
      </c>
      <c r="J489" s="56" t="s">
        <v>9668</v>
      </c>
    </row>
    <row r="490" spans="1:10" ht="15" customHeight="1" thickBot="1" x14ac:dyDescent="0.4">
      <c r="A490" s="55" t="s">
        <v>1237</v>
      </c>
      <c r="B490" s="56" t="s">
        <v>10804</v>
      </c>
      <c r="C490" s="56" t="s">
        <v>10805</v>
      </c>
      <c r="D490" s="56" t="s">
        <v>10805</v>
      </c>
      <c r="E490" s="57" t="s">
        <v>10806</v>
      </c>
      <c r="F490" s="58" t="s">
        <v>10044</v>
      </c>
      <c r="G490" s="56" t="s">
        <v>9674</v>
      </c>
      <c r="H490" s="56" t="s">
        <v>9675</v>
      </c>
      <c r="I490" s="56" t="s">
        <v>9676</v>
      </c>
      <c r="J490" s="56" t="s">
        <v>9668</v>
      </c>
    </row>
    <row r="491" spans="1:10" ht="15" customHeight="1" thickBot="1" x14ac:dyDescent="0.4">
      <c r="A491" s="55" t="s">
        <v>10807</v>
      </c>
      <c r="B491" s="56" t="s">
        <v>10808</v>
      </c>
      <c r="C491" s="56" t="s">
        <v>10808</v>
      </c>
      <c r="D491" s="56" t="s">
        <v>10808</v>
      </c>
      <c r="E491" s="57" t="s">
        <v>10809</v>
      </c>
      <c r="F491" s="54" t="s">
        <v>10810</v>
      </c>
      <c r="G491" s="56" t="s">
        <v>9661</v>
      </c>
      <c r="H491" s="56" t="s">
        <v>9667</v>
      </c>
      <c r="I491" s="56" t="s">
        <v>9663</v>
      </c>
      <c r="J491" s="56" t="s">
        <v>9668</v>
      </c>
    </row>
    <row r="492" spans="1:10" ht="15" customHeight="1" thickBot="1" x14ac:dyDescent="0.4">
      <c r="A492" s="55" t="s">
        <v>1876</v>
      </c>
      <c r="B492" s="56" t="s">
        <v>10811</v>
      </c>
      <c r="C492" s="56" t="s">
        <v>10811</v>
      </c>
      <c r="D492" s="56" t="s">
        <v>10811</v>
      </c>
      <c r="E492" s="57" t="s">
        <v>10812</v>
      </c>
      <c r="F492" s="58" t="s">
        <v>9944</v>
      </c>
      <c r="G492" s="56" t="s">
        <v>9661</v>
      </c>
      <c r="H492" s="56" t="s">
        <v>9667</v>
      </c>
      <c r="I492" s="56" t="s">
        <v>9663</v>
      </c>
      <c r="J492" s="56" t="s">
        <v>9668</v>
      </c>
    </row>
    <row r="493" spans="1:10" ht="15" customHeight="1" thickBot="1" x14ac:dyDescent="0.4">
      <c r="A493" s="55" t="s">
        <v>7702</v>
      </c>
      <c r="B493" s="56" t="s">
        <v>10813</v>
      </c>
      <c r="C493" s="56" t="s">
        <v>10813</v>
      </c>
      <c r="D493" s="56" t="s">
        <v>10813</v>
      </c>
      <c r="E493" s="57" t="s">
        <v>10814</v>
      </c>
      <c r="F493" s="54" t="s">
        <v>10815</v>
      </c>
      <c r="G493" s="56" t="s">
        <v>9661</v>
      </c>
      <c r="H493" s="56" t="s">
        <v>9662</v>
      </c>
      <c r="I493" s="56" t="s">
        <v>9663</v>
      </c>
      <c r="J493" s="56" t="s">
        <v>9668</v>
      </c>
    </row>
    <row r="494" spans="1:10" ht="15" customHeight="1" thickBot="1" x14ac:dyDescent="0.4">
      <c r="A494" s="55" t="s">
        <v>1877</v>
      </c>
      <c r="B494" s="56" t="s">
        <v>10816</v>
      </c>
      <c r="C494" s="56" t="s">
        <v>10816</v>
      </c>
      <c r="D494" s="56" t="s">
        <v>10816</v>
      </c>
      <c r="E494" s="57" t="s">
        <v>10817</v>
      </c>
      <c r="F494" s="58" t="s">
        <v>9787</v>
      </c>
      <c r="G494" s="56" t="s">
        <v>9661</v>
      </c>
      <c r="H494" s="56" t="s">
        <v>9662</v>
      </c>
      <c r="I494" s="56" t="s">
        <v>9663</v>
      </c>
      <c r="J494" s="59"/>
    </row>
    <row r="495" spans="1:10" ht="15" customHeight="1" thickBot="1" x14ac:dyDescent="0.4">
      <c r="A495" s="55" t="s">
        <v>7703</v>
      </c>
      <c r="B495" s="56" t="s">
        <v>10818</v>
      </c>
      <c r="C495" s="56" t="s">
        <v>10818</v>
      </c>
      <c r="D495" s="56" t="s">
        <v>10818</v>
      </c>
      <c r="E495" s="56" t="s">
        <v>10819</v>
      </c>
      <c r="F495" s="58" t="s">
        <v>9863</v>
      </c>
      <c r="G495" s="56" t="s">
        <v>9686</v>
      </c>
      <c r="H495" s="56" t="s">
        <v>9696</v>
      </c>
      <c r="I495" s="56" t="s">
        <v>9663</v>
      </c>
      <c r="J495" s="56" t="s">
        <v>9668</v>
      </c>
    </row>
    <row r="496" spans="1:10" ht="15" customHeight="1" thickBot="1" x14ac:dyDescent="0.4">
      <c r="A496" s="55" t="s">
        <v>7704</v>
      </c>
      <c r="B496" s="56" t="s">
        <v>10820</v>
      </c>
      <c r="C496" s="56" t="s">
        <v>10820</v>
      </c>
      <c r="D496" s="56" t="s">
        <v>10820</v>
      </c>
      <c r="E496" s="59"/>
      <c r="F496" s="59"/>
      <c r="G496" s="56" t="s">
        <v>9700</v>
      </c>
      <c r="H496" s="56" t="s">
        <v>9801</v>
      </c>
      <c r="I496" s="56" t="s">
        <v>9663</v>
      </c>
      <c r="J496" s="56" t="s">
        <v>9668</v>
      </c>
    </row>
    <row r="497" spans="1:10" ht="15" customHeight="1" thickBot="1" x14ac:dyDescent="0.4">
      <c r="A497" s="55" t="s">
        <v>10821</v>
      </c>
      <c r="B497" s="56" t="s">
        <v>10822</v>
      </c>
      <c r="C497" s="56" t="s">
        <v>10822</v>
      </c>
      <c r="D497" s="56" t="s">
        <v>10822</v>
      </c>
      <c r="E497" s="59"/>
      <c r="F497" s="58" t="s">
        <v>9681</v>
      </c>
      <c r="G497" s="56" t="s">
        <v>9700</v>
      </c>
      <c r="H497" s="56" t="s">
        <v>9701</v>
      </c>
      <c r="I497" s="56" t="s">
        <v>9663</v>
      </c>
      <c r="J497" s="56" t="s">
        <v>9668</v>
      </c>
    </row>
    <row r="498" spans="1:10" ht="15" customHeight="1" thickBot="1" x14ac:dyDescent="0.4">
      <c r="A498" s="55" t="s">
        <v>10823</v>
      </c>
      <c r="B498" s="56" t="s">
        <v>10824</v>
      </c>
      <c r="C498" s="56" t="s">
        <v>10824</v>
      </c>
      <c r="D498" s="56" t="s">
        <v>10824</v>
      </c>
      <c r="E498" s="56" t="s">
        <v>9695</v>
      </c>
      <c r="F498" s="59"/>
      <c r="G498" s="56" t="s">
        <v>9700</v>
      </c>
      <c r="H498" s="56" t="s">
        <v>9771</v>
      </c>
      <c r="I498" s="56" t="s">
        <v>9663</v>
      </c>
      <c r="J498" s="56" t="s">
        <v>9668</v>
      </c>
    </row>
    <row r="499" spans="1:10" ht="15" customHeight="1" thickBot="1" x14ac:dyDescent="0.4">
      <c r="A499" s="55" t="s">
        <v>10825</v>
      </c>
      <c r="B499" s="56" t="s">
        <v>10826</v>
      </c>
      <c r="C499" s="56" t="s">
        <v>10826</v>
      </c>
      <c r="D499" s="56" t="s">
        <v>10826</v>
      </c>
      <c r="E499" s="57" t="s">
        <v>10827</v>
      </c>
      <c r="F499" s="58" t="s">
        <v>9980</v>
      </c>
      <c r="G499" s="56" t="s">
        <v>9700</v>
      </c>
      <c r="H499" s="56" t="s">
        <v>9667</v>
      </c>
      <c r="I499" s="56" t="s">
        <v>10828</v>
      </c>
      <c r="J499" s="56" t="s">
        <v>9668</v>
      </c>
    </row>
    <row r="500" spans="1:10" ht="15" customHeight="1" thickBot="1" x14ac:dyDescent="0.4">
      <c r="A500" s="55" t="s">
        <v>7707</v>
      </c>
      <c r="B500" s="56" t="s">
        <v>10829</v>
      </c>
      <c r="C500" s="56" t="s">
        <v>10829</v>
      </c>
      <c r="D500" s="56" t="s">
        <v>10829</v>
      </c>
      <c r="E500" s="57" t="s">
        <v>10830</v>
      </c>
      <c r="F500" s="58" t="s">
        <v>10831</v>
      </c>
      <c r="G500" s="56" t="s">
        <v>9661</v>
      </c>
      <c r="H500" s="56" t="s">
        <v>9662</v>
      </c>
      <c r="I500" s="56" t="s">
        <v>9663</v>
      </c>
      <c r="J500" s="56" t="s">
        <v>9668</v>
      </c>
    </row>
    <row r="501" spans="1:10" ht="15" customHeight="1" thickBot="1" x14ac:dyDescent="0.4">
      <c r="A501" s="55" t="s">
        <v>10832</v>
      </c>
      <c r="B501" s="56" t="s">
        <v>10833</v>
      </c>
      <c r="C501" s="56" t="s">
        <v>10833</v>
      </c>
      <c r="D501" s="56" t="s">
        <v>10833</v>
      </c>
      <c r="E501" s="59"/>
      <c r="F501" s="58" t="s">
        <v>9903</v>
      </c>
      <c r="G501" s="56" t="s">
        <v>9661</v>
      </c>
      <c r="H501" s="56" t="s">
        <v>9667</v>
      </c>
      <c r="I501" s="56" t="s">
        <v>9663</v>
      </c>
      <c r="J501" s="56" t="s">
        <v>9668</v>
      </c>
    </row>
    <row r="502" spans="1:10" ht="15" customHeight="1" thickBot="1" x14ac:dyDescent="0.4">
      <c r="A502" s="55" t="s">
        <v>10834</v>
      </c>
      <c r="B502" s="56" t="s">
        <v>10835</v>
      </c>
      <c r="C502" s="56" t="s">
        <v>10835</v>
      </c>
      <c r="D502" s="56" t="s">
        <v>10835</v>
      </c>
      <c r="E502" s="59"/>
      <c r="F502" s="59"/>
      <c r="G502" s="56" t="s">
        <v>9700</v>
      </c>
      <c r="H502" s="56" t="s">
        <v>9696</v>
      </c>
      <c r="I502" s="56" t="s">
        <v>9663</v>
      </c>
      <c r="J502" s="56" t="s">
        <v>9668</v>
      </c>
    </row>
    <row r="503" spans="1:10" ht="15" customHeight="1" thickBot="1" x14ac:dyDescent="0.4">
      <c r="A503" s="55" t="s">
        <v>10836</v>
      </c>
      <c r="B503" s="56" t="s">
        <v>10837</v>
      </c>
      <c r="C503" s="56" t="s">
        <v>10837</v>
      </c>
      <c r="D503" s="56" t="s">
        <v>10837</v>
      </c>
      <c r="E503" s="56" t="s">
        <v>10626</v>
      </c>
      <c r="F503" s="58" t="s">
        <v>10838</v>
      </c>
      <c r="G503" s="56" t="s">
        <v>9661</v>
      </c>
      <c r="H503" s="56" t="s">
        <v>9667</v>
      </c>
      <c r="I503" s="56" t="s">
        <v>9663</v>
      </c>
      <c r="J503" s="56" t="s">
        <v>9668</v>
      </c>
    </row>
    <row r="504" spans="1:10" ht="15" customHeight="1" thickBot="1" x14ac:dyDescent="0.4">
      <c r="A504" s="55" t="s">
        <v>10839</v>
      </c>
      <c r="B504" s="56" t="s">
        <v>10840</v>
      </c>
      <c r="C504" s="56" t="s">
        <v>10840</v>
      </c>
      <c r="D504" s="56" t="s">
        <v>10840</v>
      </c>
      <c r="E504" s="59"/>
      <c r="F504" s="59"/>
      <c r="G504" s="56" t="s">
        <v>9700</v>
      </c>
      <c r="H504" s="56" t="s">
        <v>9727</v>
      </c>
      <c r="I504" s="56" t="s">
        <v>9663</v>
      </c>
      <c r="J504" s="56" t="s">
        <v>9668</v>
      </c>
    </row>
    <row r="505" spans="1:10" ht="15" customHeight="1" thickBot="1" x14ac:dyDescent="0.4">
      <c r="A505" s="55" t="s">
        <v>7711</v>
      </c>
      <c r="B505" s="56" t="s">
        <v>10841</v>
      </c>
      <c r="C505" s="56" t="s">
        <v>10841</v>
      </c>
      <c r="D505" s="56" t="s">
        <v>10841</v>
      </c>
      <c r="E505" s="57" t="s">
        <v>10842</v>
      </c>
      <c r="F505" s="58" t="s">
        <v>10013</v>
      </c>
      <c r="G505" s="56" t="s">
        <v>9700</v>
      </c>
      <c r="H505" s="56" t="s">
        <v>9667</v>
      </c>
      <c r="I505" s="56" t="s">
        <v>9663</v>
      </c>
      <c r="J505" s="56" t="s">
        <v>9668</v>
      </c>
    </row>
    <row r="506" spans="1:10" ht="15" customHeight="1" thickBot="1" x14ac:dyDescent="0.4">
      <c r="A506" s="55" t="s">
        <v>10843</v>
      </c>
      <c r="B506" s="56" t="s">
        <v>10844</v>
      </c>
      <c r="C506" s="56" t="s">
        <v>10844</v>
      </c>
      <c r="D506" s="56" t="s">
        <v>10844</v>
      </c>
      <c r="E506" s="57" t="s">
        <v>10845</v>
      </c>
      <c r="F506" s="58" t="s">
        <v>9726</v>
      </c>
      <c r="G506" s="56" t="s">
        <v>9700</v>
      </c>
      <c r="H506" s="56" t="s">
        <v>9771</v>
      </c>
      <c r="I506" s="56" t="s">
        <v>9663</v>
      </c>
      <c r="J506" s="56" t="s">
        <v>9668</v>
      </c>
    </row>
    <row r="507" spans="1:10" ht="15" customHeight="1" thickBot="1" x14ac:dyDescent="0.4">
      <c r="A507" s="55" t="s">
        <v>1241</v>
      </c>
      <c r="B507" s="56" t="s">
        <v>10846</v>
      </c>
      <c r="C507" s="56" t="s">
        <v>10846</v>
      </c>
      <c r="D507" s="56" t="s">
        <v>10846</v>
      </c>
      <c r="E507" s="57" t="s">
        <v>10847</v>
      </c>
      <c r="F507" s="58" t="s">
        <v>9709</v>
      </c>
      <c r="G507" s="56" t="s">
        <v>9700</v>
      </c>
      <c r="H507" s="56" t="s">
        <v>9696</v>
      </c>
      <c r="I507" s="56" t="s">
        <v>9663</v>
      </c>
      <c r="J507" s="56" t="s">
        <v>9668</v>
      </c>
    </row>
    <row r="508" spans="1:10" ht="15" customHeight="1" thickBot="1" x14ac:dyDescent="0.4">
      <c r="A508" s="55" t="s">
        <v>1242</v>
      </c>
      <c r="B508" s="56" t="s">
        <v>10848</v>
      </c>
      <c r="C508" s="56" t="s">
        <v>10848</v>
      </c>
      <c r="D508" s="56" t="s">
        <v>10848</v>
      </c>
      <c r="E508" s="57" t="s">
        <v>10849</v>
      </c>
      <c r="F508" s="54" t="s">
        <v>10850</v>
      </c>
      <c r="G508" s="56" t="s">
        <v>9661</v>
      </c>
      <c r="H508" s="56" t="s">
        <v>9667</v>
      </c>
      <c r="I508" s="56" t="s">
        <v>9663</v>
      </c>
      <c r="J508" s="56" t="s">
        <v>9668</v>
      </c>
    </row>
    <row r="509" spans="1:10" ht="15" customHeight="1" thickBot="1" x14ac:dyDescent="0.4">
      <c r="A509" s="55" t="s">
        <v>10851</v>
      </c>
      <c r="B509" s="56" t="s">
        <v>10852</v>
      </c>
      <c r="C509" s="56" t="s">
        <v>10853</v>
      </c>
      <c r="D509" s="56" t="s">
        <v>10853</v>
      </c>
      <c r="E509" s="57" t="s">
        <v>10854</v>
      </c>
      <c r="F509" s="54" t="s">
        <v>10855</v>
      </c>
      <c r="G509" s="56" t="s">
        <v>9661</v>
      </c>
      <c r="H509" s="56" t="s">
        <v>9667</v>
      </c>
      <c r="I509" s="56" t="s">
        <v>9663</v>
      </c>
      <c r="J509" s="56" t="s">
        <v>9668</v>
      </c>
    </row>
    <row r="510" spans="1:10" ht="15" customHeight="1" thickBot="1" x14ac:dyDescent="0.4">
      <c r="A510" s="55" t="s">
        <v>10856</v>
      </c>
      <c r="B510" s="56" t="s">
        <v>10857</v>
      </c>
      <c r="C510" s="56" t="s">
        <v>10857</v>
      </c>
      <c r="D510" s="56" t="s">
        <v>10857</v>
      </c>
      <c r="E510" s="59"/>
      <c r="F510" s="58" t="s">
        <v>9846</v>
      </c>
      <c r="G510" s="56" t="s">
        <v>9661</v>
      </c>
      <c r="H510" s="56" t="s">
        <v>9727</v>
      </c>
      <c r="I510" s="56" t="s">
        <v>9663</v>
      </c>
      <c r="J510" s="56" t="s">
        <v>9668</v>
      </c>
    </row>
    <row r="511" spans="1:10" ht="15" customHeight="1" thickBot="1" x14ac:dyDescent="0.4">
      <c r="A511" s="55" t="s">
        <v>10858</v>
      </c>
      <c r="B511" s="56" t="s">
        <v>10859</v>
      </c>
      <c r="C511" s="56" t="s">
        <v>10859</v>
      </c>
      <c r="D511" s="56" t="s">
        <v>10859</v>
      </c>
      <c r="E511" s="56" t="s">
        <v>9862</v>
      </c>
      <c r="F511" s="58" t="s">
        <v>10211</v>
      </c>
      <c r="G511" s="56" t="s">
        <v>9661</v>
      </c>
      <c r="H511" s="56" t="s">
        <v>9662</v>
      </c>
      <c r="I511" s="56" t="s">
        <v>9663</v>
      </c>
      <c r="J511" s="56" t="s">
        <v>9668</v>
      </c>
    </row>
    <row r="512" spans="1:10" ht="15" customHeight="1" thickBot="1" x14ac:dyDescent="0.4">
      <c r="A512" s="55" t="s">
        <v>7714</v>
      </c>
      <c r="B512" s="56" t="s">
        <v>10860</v>
      </c>
      <c r="C512" s="56" t="s">
        <v>10860</v>
      </c>
      <c r="D512" s="56" t="s">
        <v>10860</v>
      </c>
      <c r="E512" s="57" t="s">
        <v>10861</v>
      </c>
      <c r="F512" s="58" t="s">
        <v>9839</v>
      </c>
      <c r="G512" s="56" t="s">
        <v>9661</v>
      </c>
      <c r="H512" s="56" t="s">
        <v>9667</v>
      </c>
      <c r="I512" s="56" t="s">
        <v>9663</v>
      </c>
      <c r="J512" s="56" t="s">
        <v>9668</v>
      </c>
    </row>
    <row r="513" spans="1:10" ht="15" customHeight="1" thickBot="1" x14ac:dyDescent="0.4">
      <c r="A513" s="54" t="s">
        <v>8136</v>
      </c>
      <c r="B513" s="54" t="s">
        <v>8136</v>
      </c>
      <c r="C513" s="54" t="s">
        <v>8136</v>
      </c>
      <c r="D513" s="54" t="s">
        <v>8136</v>
      </c>
      <c r="E513" s="54" t="s">
        <v>8136</v>
      </c>
      <c r="F513" s="54" t="s">
        <v>8136</v>
      </c>
      <c r="G513" s="54" t="s">
        <v>8136</v>
      </c>
      <c r="H513" s="54" t="s">
        <v>8136</v>
      </c>
      <c r="I513" s="54" t="s">
        <v>8136</v>
      </c>
      <c r="J513" s="54" t="s">
        <v>8136</v>
      </c>
    </row>
    <row r="514" spans="1:10" ht="15" customHeight="1" thickBot="1" x14ac:dyDescent="0.4">
      <c r="A514" s="55" t="s">
        <v>10862</v>
      </c>
      <c r="B514" s="56" t="s">
        <v>10863</v>
      </c>
      <c r="C514" s="56" t="s">
        <v>10863</v>
      </c>
      <c r="D514" s="56" t="s">
        <v>10863</v>
      </c>
      <c r="E514" s="59"/>
      <c r="F514" s="58" t="s">
        <v>10864</v>
      </c>
      <c r="G514" s="56" t="s">
        <v>9661</v>
      </c>
      <c r="H514" s="56" t="s">
        <v>9667</v>
      </c>
      <c r="I514" s="56" t="s">
        <v>9663</v>
      </c>
      <c r="J514" s="56" t="s">
        <v>9668</v>
      </c>
    </row>
    <row r="515" spans="1:10" ht="15" customHeight="1" thickBot="1" x14ac:dyDescent="0.4">
      <c r="A515" s="55" t="s">
        <v>10865</v>
      </c>
      <c r="B515" s="56" t="s">
        <v>10866</v>
      </c>
      <c r="C515" s="56" t="s">
        <v>10867</v>
      </c>
      <c r="D515" s="56" t="s">
        <v>10867</v>
      </c>
      <c r="E515" s="59"/>
      <c r="F515" s="59"/>
      <c r="G515" s="56" t="s">
        <v>9674</v>
      </c>
      <c r="H515" s="56" t="s">
        <v>9675</v>
      </c>
      <c r="I515" s="56" t="s">
        <v>9676</v>
      </c>
      <c r="J515" s="59"/>
    </row>
    <row r="516" spans="1:10" ht="15" customHeight="1" thickBot="1" x14ac:dyDescent="0.4">
      <c r="A516" s="55" t="s">
        <v>1243</v>
      </c>
      <c r="B516" s="56" t="s">
        <v>10868</v>
      </c>
      <c r="C516" s="56" t="s">
        <v>10868</v>
      </c>
      <c r="D516" s="56" t="s">
        <v>10868</v>
      </c>
      <c r="E516" s="59"/>
      <c r="F516" s="58" t="s">
        <v>9750</v>
      </c>
      <c r="G516" s="56" t="s">
        <v>9661</v>
      </c>
      <c r="H516" s="56" t="s">
        <v>9662</v>
      </c>
      <c r="I516" s="56" t="s">
        <v>9663</v>
      </c>
      <c r="J516" s="59"/>
    </row>
    <row r="517" spans="1:10" ht="15" customHeight="1" thickBot="1" x14ac:dyDescent="0.4">
      <c r="A517" s="55" t="s">
        <v>1244</v>
      </c>
      <c r="B517" s="56" t="s">
        <v>10869</v>
      </c>
      <c r="C517" s="56" t="s">
        <v>10869</v>
      </c>
      <c r="D517" s="56" t="s">
        <v>10869</v>
      </c>
      <c r="E517" s="59"/>
      <c r="F517" s="58" t="s">
        <v>9842</v>
      </c>
      <c r="G517" s="56" t="s">
        <v>9661</v>
      </c>
      <c r="H517" s="56" t="s">
        <v>9667</v>
      </c>
      <c r="I517" s="56" t="s">
        <v>9663</v>
      </c>
      <c r="J517" s="56" t="s">
        <v>9668</v>
      </c>
    </row>
    <row r="518" spans="1:10" ht="15" customHeight="1" thickBot="1" x14ac:dyDescent="0.4">
      <c r="A518" s="55" t="s">
        <v>10870</v>
      </c>
      <c r="B518" s="56" t="s">
        <v>10871</v>
      </c>
      <c r="C518" s="56" t="s">
        <v>10871</v>
      </c>
      <c r="D518" s="56" t="s">
        <v>10871</v>
      </c>
      <c r="E518" s="57" t="s">
        <v>10872</v>
      </c>
      <c r="F518" s="58" t="s">
        <v>9787</v>
      </c>
      <c r="G518" s="56" t="s">
        <v>9661</v>
      </c>
      <c r="H518" s="56" t="s">
        <v>9675</v>
      </c>
      <c r="I518" s="56" t="s">
        <v>9676</v>
      </c>
      <c r="J518" s="59"/>
    </row>
    <row r="519" spans="1:10" ht="15" customHeight="1" thickBot="1" x14ac:dyDescent="0.4">
      <c r="A519" s="55" t="s">
        <v>10873</v>
      </c>
      <c r="B519" s="56" t="s">
        <v>10874</v>
      </c>
      <c r="C519" s="56" t="s">
        <v>10874</v>
      </c>
      <c r="D519" s="56" t="s">
        <v>10874</v>
      </c>
      <c r="E519" s="57" t="s">
        <v>10875</v>
      </c>
      <c r="F519" s="59"/>
      <c r="G519" s="56" t="s">
        <v>9661</v>
      </c>
      <c r="H519" s="56" t="s">
        <v>9662</v>
      </c>
      <c r="I519" s="56" t="s">
        <v>9663</v>
      </c>
      <c r="J519" s="56" t="s">
        <v>9668</v>
      </c>
    </row>
    <row r="520" spans="1:10" ht="15" customHeight="1" thickBot="1" x14ac:dyDescent="0.4">
      <c r="A520" s="55" t="s">
        <v>7715</v>
      </c>
      <c r="B520" s="56" t="s">
        <v>10876</v>
      </c>
      <c r="C520" s="56" t="s">
        <v>10877</v>
      </c>
      <c r="D520" s="56" t="s">
        <v>10877</v>
      </c>
      <c r="E520" s="57" t="s">
        <v>10878</v>
      </c>
      <c r="F520" s="54" t="s">
        <v>10879</v>
      </c>
      <c r="G520" s="56" t="s">
        <v>9674</v>
      </c>
      <c r="H520" s="56" t="s">
        <v>9675</v>
      </c>
      <c r="I520" s="56" t="s">
        <v>9676</v>
      </c>
      <c r="J520" s="59"/>
    </row>
    <row r="521" spans="1:10" ht="15" customHeight="1" thickBot="1" x14ac:dyDescent="0.4">
      <c r="A521" s="55" t="s">
        <v>7716</v>
      </c>
      <c r="B521" s="56" t="s">
        <v>10880</v>
      </c>
      <c r="C521" s="56" t="s">
        <v>10880</v>
      </c>
      <c r="D521" s="56" t="s">
        <v>10880</v>
      </c>
      <c r="E521" s="57" t="s">
        <v>10881</v>
      </c>
      <c r="F521" s="54" t="s">
        <v>10882</v>
      </c>
      <c r="G521" s="56" t="s">
        <v>9661</v>
      </c>
      <c r="H521" s="56" t="s">
        <v>9667</v>
      </c>
      <c r="I521" s="56" t="s">
        <v>9663</v>
      </c>
      <c r="J521" s="56" t="s">
        <v>9668</v>
      </c>
    </row>
    <row r="522" spans="1:10" ht="15" customHeight="1" thickBot="1" x14ac:dyDescent="0.4">
      <c r="A522" s="55" t="s">
        <v>10883</v>
      </c>
      <c r="B522" s="56" t="s">
        <v>10884</v>
      </c>
      <c r="C522" s="56" t="s">
        <v>10884</v>
      </c>
      <c r="D522" s="56" t="s">
        <v>10884</v>
      </c>
      <c r="E522" s="57" t="s">
        <v>10885</v>
      </c>
      <c r="F522" s="54" t="s">
        <v>10886</v>
      </c>
      <c r="G522" s="56" t="s">
        <v>9700</v>
      </c>
      <c r="H522" s="56" t="s">
        <v>9727</v>
      </c>
      <c r="I522" s="56" t="s">
        <v>9663</v>
      </c>
      <c r="J522" s="56" t="s">
        <v>9668</v>
      </c>
    </row>
    <row r="523" spans="1:10" ht="15" customHeight="1" thickBot="1" x14ac:dyDescent="0.4">
      <c r="A523" s="55" t="s">
        <v>10887</v>
      </c>
      <c r="B523" s="56" t="s">
        <v>10888</v>
      </c>
      <c r="C523" s="56" t="s">
        <v>10888</v>
      </c>
      <c r="D523" s="56" t="s">
        <v>10888</v>
      </c>
      <c r="E523" s="59"/>
      <c r="F523" s="58" t="s">
        <v>9730</v>
      </c>
      <c r="G523" s="56" t="s">
        <v>9700</v>
      </c>
      <c r="H523" s="56" t="s">
        <v>9701</v>
      </c>
      <c r="I523" s="56" t="s">
        <v>9663</v>
      </c>
      <c r="J523" s="56" t="s">
        <v>9668</v>
      </c>
    </row>
    <row r="524" spans="1:10" ht="15" customHeight="1" thickBot="1" x14ac:dyDescent="0.4">
      <c r="A524" s="55" t="s">
        <v>1248</v>
      </c>
      <c r="B524" s="56" t="s">
        <v>10889</v>
      </c>
      <c r="C524" s="56" t="s">
        <v>10889</v>
      </c>
      <c r="D524" s="56" t="s">
        <v>10889</v>
      </c>
      <c r="E524" s="57" t="s">
        <v>10890</v>
      </c>
      <c r="F524" s="58" t="s">
        <v>10891</v>
      </c>
      <c r="G524" s="56" t="s">
        <v>9661</v>
      </c>
      <c r="H524" s="56" t="s">
        <v>9662</v>
      </c>
      <c r="I524" s="56" t="s">
        <v>9663</v>
      </c>
      <c r="J524" s="56" t="s">
        <v>9668</v>
      </c>
    </row>
    <row r="525" spans="1:10" ht="15" customHeight="1" thickBot="1" x14ac:dyDescent="0.4">
      <c r="A525" s="55" t="s">
        <v>7718</v>
      </c>
      <c r="B525" s="56" t="s">
        <v>10892</v>
      </c>
      <c r="C525" s="56" t="s">
        <v>10892</v>
      </c>
      <c r="D525" s="56" t="s">
        <v>10892</v>
      </c>
      <c r="E525" s="59"/>
      <c r="F525" s="59"/>
      <c r="G525" s="56" t="s">
        <v>9661</v>
      </c>
      <c r="H525" s="56" t="s">
        <v>9667</v>
      </c>
      <c r="I525" s="56" t="s">
        <v>9663</v>
      </c>
      <c r="J525" s="56" t="s">
        <v>9668</v>
      </c>
    </row>
    <row r="526" spans="1:10" ht="15" customHeight="1" thickBot="1" x14ac:dyDescent="0.4">
      <c r="A526" s="55" t="s">
        <v>1249</v>
      </c>
      <c r="B526" s="56" t="s">
        <v>10893</v>
      </c>
      <c r="C526" s="56" t="s">
        <v>10893</v>
      </c>
      <c r="D526" s="56" t="s">
        <v>10893</v>
      </c>
      <c r="E526" s="57" t="s">
        <v>10894</v>
      </c>
      <c r="F526" s="58" t="s">
        <v>9679</v>
      </c>
      <c r="G526" s="56" t="s">
        <v>9661</v>
      </c>
      <c r="H526" s="56" t="s">
        <v>9667</v>
      </c>
      <c r="I526" s="56" t="s">
        <v>9663</v>
      </c>
      <c r="J526" s="56" t="s">
        <v>9668</v>
      </c>
    </row>
    <row r="527" spans="1:10" ht="15" customHeight="1" thickBot="1" x14ac:dyDescent="0.4">
      <c r="A527" s="55" t="s">
        <v>10895</v>
      </c>
      <c r="B527" s="56" t="s">
        <v>10896</v>
      </c>
      <c r="C527" s="56" t="s">
        <v>10896</v>
      </c>
      <c r="D527" s="56" t="s">
        <v>10896</v>
      </c>
      <c r="E527" s="57" t="s">
        <v>10897</v>
      </c>
      <c r="F527" s="58" t="s">
        <v>10898</v>
      </c>
      <c r="G527" s="56" t="s">
        <v>9661</v>
      </c>
      <c r="H527" s="56" t="s">
        <v>9667</v>
      </c>
      <c r="I527" s="56" t="s">
        <v>9663</v>
      </c>
      <c r="J527" s="56" t="s">
        <v>9668</v>
      </c>
    </row>
    <row r="528" spans="1:10" ht="15" customHeight="1" thickBot="1" x14ac:dyDescent="0.4">
      <c r="A528" s="55" t="s">
        <v>10899</v>
      </c>
      <c r="B528" s="56" t="s">
        <v>10900</v>
      </c>
      <c r="C528" s="56" t="s">
        <v>10900</v>
      </c>
      <c r="D528" s="56" t="s">
        <v>10900</v>
      </c>
      <c r="E528" s="56" t="s">
        <v>9661</v>
      </c>
      <c r="F528" s="59"/>
      <c r="G528" s="56" t="s">
        <v>9686</v>
      </c>
      <c r="H528" s="56" t="s">
        <v>9938</v>
      </c>
      <c r="I528" s="56" t="s">
        <v>9663</v>
      </c>
      <c r="J528" s="56" t="s">
        <v>9668</v>
      </c>
    </row>
    <row r="529" spans="1:10" ht="15" customHeight="1" thickBot="1" x14ac:dyDescent="0.4">
      <c r="A529" s="55" t="s">
        <v>6745</v>
      </c>
      <c r="B529" s="56" t="s">
        <v>10901</v>
      </c>
      <c r="C529" s="56" t="s">
        <v>10902</v>
      </c>
      <c r="D529" s="56" t="s">
        <v>10902</v>
      </c>
      <c r="E529" s="59"/>
      <c r="F529" s="54" t="s">
        <v>10903</v>
      </c>
      <c r="G529" s="56" t="s">
        <v>9847</v>
      </c>
      <c r="H529" s="56" t="s">
        <v>9675</v>
      </c>
      <c r="I529" s="56" t="s">
        <v>9676</v>
      </c>
      <c r="J529" s="56" t="s">
        <v>9668</v>
      </c>
    </row>
    <row r="530" spans="1:10" ht="15" customHeight="1" thickBot="1" x14ac:dyDescent="0.4">
      <c r="A530" s="55" t="s">
        <v>10904</v>
      </c>
      <c r="B530" s="56" t="s">
        <v>10905</v>
      </c>
      <c r="C530" s="56" t="s">
        <v>10905</v>
      </c>
      <c r="D530" s="56" t="s">
        <v>10905</v>
      </c>
      <c r="E530" s="56" t="s">
        <v>10501</v>
      </c>
      <c r="F530" s="58" t="s">
        <v>10906</v>
      </c>
      <c r="G530" s="56" t="s">
        <v>9700</v>
      </c>
      <c r="H530" s="56" t="s">
        <v>9910</v>
      </c>
      <c r="I530" s="56" t="s">
        <v>9663</v>
      </c>
      <c r="J530" s="56" t="s">
        <v>9668</v>
      </c>
    </row>
    <row r="531" spans="1:10" ht="15" customHeight="1" thickBot="1" x14ac:dyDescent="0.4">
      <c r="A531" s="55" t="s">
        <v>10907</v>
      </c>
      <c r="B531" s="56" t="s">
        <v>10908</v>
      </c>
      <c r="C531" s="56" t="s">
        <v>10908</v>
      </c>
      <c r="D531" s="56" t="s">
        <v>10908</v>
      </c>
      <c r="E531" s="59"/>
      <c r="F531" s="59"/>
      <c r="G531" s="56" t="s">
        <v>9700</v>
      </c>
      <c r="H531" s="56" t="s">
        <v>9801</v>
      </c>
      <c r="I531" s="56" t="s">
        <v>9663</v>
      </c>
      <c r="J531" s="56" t="s">
        <v>9668</v>
      </c>
    </row>
    <row r="532" spans="1:10" ht="15" customHeight="1" thickBot="1" x14ac:dyDescent="0.4">
      <c r="A532" s="55" t="s">
        <v>7725</v>
      </c>
      <c r="B532" s="56" t="s">
        <v>10909</v>
      </c>
      <c r="C532" s="56" t="s">
        <v>10909</v>
      </c>
      <c r="D532" s="56" t="s">
        <v>10909</v>
      </c>
      <c r="E532" s="59"/>
      <c r="F532" s="58" t="s">
        <v>9951</v>
      </c>
      <c r="G532" s="56" t="s">
        <v>9661</v>
      </c>
      <c r="H532" s="56" t="s">
        <v>9667</v>
      </c>
      <c r="I532" s="56" t="s">
        <v>9663</v>
      </c>
      <c r="J532" s="56" t="s">
        <v>9668</v>
      </c>
    </row>
    <row r="533" spans="1:10" ht="15" customHeight="1" thickBot="1" x14ac:dyDescent="0.4">
      <c r="A533" s="55" t="s">
        <v>10910</v>
      </c>
      <c r="B533" s="56" t="s">
        <v>10911</v>
      </c>
      <c r="C533" s="56" t="s">
        <v>10911</v>
      </c>
      <c r="D533" s="56" t="s">
        <v>10911</v>
      </c>
      <c r="E533" s="57" t="s">
        <v>10912</v>
      </c>
      <c r="F533" s="58" t="s">
        <v>10913</v>
      </c>
      <c r="G533" s="56" t="s">
        <v>9700</v>
      </c>
      <c r="H533" s="56" t="s">
        <v>9801</v>
      </c>
      <c r="I533" s="56" t="s">
        <v>9663</v>
      </c>
      <c r="J533" s="56" t="s">
        <v>9668</v>
      </c>
    </row>
    <row r="534" spans="1:10" ht="15" customHeight="1" thickBot="1" x14ac:dyDescent="0.4">
      <c r="A534" s="55" t="s">
        <v>10914</v>
      </c>
      <c r="B534" s="56" t="s">
        <v>10915</v>
      </c>
      <c r="C534" s="56" t="s">
        <v>10915</v>
      </c>
      <c r="D534" s="56" t="s">
        <v>10915</v>
      </c>
      <c r="E534" s="59"/>
      <c r="F534" s="59"/>
      <c r="G534" s="56" t="s">
        <v>9661</v>
      </c>
      <c r="H534" s="56" t="s">
        <v>9675</v>
      </c>
      <c r="I534" s="56" t="s">
        <v>9663</v>
      </c>
      <c r="J534" s="56" t="s">
        <v>9668</v>
      </c>
    </row>
    <row r="535" spans="1:10" ht="15" customHeight="1" thickBot="1" x14ac:dyDescent="0.4">
      <c r="A535" s="55" t="s">
        <v>10916</v>
      </c>
      <c r="B535" s="56" t="s">
        <v>10917</v>
      </c>
      <c r="C535" s="56" t="s">
        <v>10917</v>
      </c>
      <c r="D535" s="56" t="s">
        <v>10917</v>
      </c>
      <c r="E535" s="59"/>
      <c r="F535" s="58" t="s">
        <v>9842</v>
      </c>
      <c r="G535" s="56" t="s">
        <v>9661</v>
      </c>
      <c r="H535" s="56" t="s">
        <v>9667</v>
      </c>
      <c r="I535" s="56" t="s">
        <v>9663</v>
      </c>
      <c r="J535" s="56" t="s">
        <v>9668</v>
      </c>
    </row>
    <row r="536" spans="1:10" ht="15" customHeight="1" thickBot="1" x14ac:dyDescent="0.4">
      <c r="A536" s="55" t="s">
        <v>1250</v>
      </c>
      <c r="B536" s="56" t="s">
        <v>10918</v>
      </c>
      <c r="C536" s="56" t="s">
        <v>10918</v>
      </c>
      <c r="D536" s="56" t="s">
        <v>10918</v>
      </c>
      <c r="E536" s="57" t="s">
        <v>10919</v>
      </c>
      <c r="F536" s="54" t="s">
        <v>10920</v>
      </c>
      <c r="G536" s="56" t="s">
        <v>9661</v>
      </c>
      <c r="H536" s="56" t="s">
        <v>9667</v>
      </c>
      <c r="I536" s="56" t="s">
        <v>9663</v>
      </c>
      <c r="J536" s="56" t="s">
        <v>9668</v>
      </c>
    </row>
    <row r="537" spans="1:10" ht="15" customHeight="1" thickBot="1" x14ac:dyDescent="0.4">
      <c r="A537" s="55" t="s">
        <v>10921</v>
      </c>
      <c r="B537" s="56" t="s">
        <v>10922</v>
      </c>
      <c r="C537" s="56" t="s">
        <v>10922</v>
      </c>
      <c r="D537" s="56" t="s">
        <v>10922</v>
      </c>
      <c r="E537" s="56" t="s">
        <v>10635</v>
      </c>
      <c r="F537" s="59"/>
      <c r="G537" s="56" t="s">
        <v>9700</v>
      </c>
      <c r="H537" s="56" t="s">
        <v>9727</v>
      </c>
      <c r="I537" s="56" t="s">
        <v>9663</v>
      </c>
      <c r="J537" s="56" t="s">
        <v>9668</v>
      </c>
    </row>
    <row r="538" spans="1:10" ht="15" customHeight="1" thickBot="1" x14ac:dyDescent="0.4">
      <c r="A538" s="55" t="s">
        <v>10923</v>
      </c>
      <c r="B538" s="56" t="s">
        <v>10924</v>
      </c>
      <c r="C538" s="56" t="s">
        <v>10924</v>
      </c>
      <c r="D538" s="56" t="s">
        <v>10924</v>
      </c>
      <c r="E538" s="56" t="s">
        <v>10664</v>
      </c>
      <c r="F538" s="59"/>
      <c r="G538" s="56" t="s">
        <v>9661</v>
      </c>
      <c r="H538" s="56" t="s">
        <v>9662</v>
      </c>
      <c r="I538" s="56" t="s">
        <v>9663</v>
      </c>
      <c r="J538" s="56" t="s">
        <v>9668</v>
      </c>
    </row>
    <row r="539" spans="1:10" ht="15" customHeight="1" thickBot="1" x14ac:dyDescent="0.4">
      <c r="A539" s="55" t="s">
        <v>7731</v>
      </c>
      <c r="B539" s="56" t="s">
        <v>10925</v>
      </c>
      <c r="C539" s="56" t="s">
        <v>10925</v>
      </c>
      <c r="D539" s="56" t="s">
        <v>10925</v>
      </c>
      <c r="E539" s="57" t="s">
        <v>10926</v>
      </c>
      <c r="F539" s="54" t="s">
        <v>10927</v>
      </c>
      <c r="G539" s="56" t="s">
        <v>9700</v>
      </c>
      <c r="H539" s="56" t="s">
        <v>9771</v>
      </c>
      <c r="I539" s="56" t="s">
        <v>9663</v>
      </c>
      <c r="J539" s="56" t="s">
        <v>9668</v>
      </c>
    </row>
    <row r="540" spans="1:10" ht="15" customHeight="1" thickBot="1" x14ac:dyDescent="0.4">
      <c r="A540" s="55" t="s">
        <v>6306</v>
      </c>
      <c r="B540" s="56" t="s">
        <v>10928</v>
      </c>
      <c r="C540" s="56" t="s">
        <v>10928</v>
      </c>
      <c r="D540" s="56" t="s">
        <v>10928</v>
      </c>
      <c r="E540" s="59"/>
      <c r="F540" s="54" t="s">
        <v>10929</v>
      </c>
      <c r="G540" s="56" t="s">
        <v>9661</v>
      </c>
      <c r="H540" s="56" t="s">
        <v>9667</v>
      </c>
      <c r="I540" s="56" t="s">
        <v>9663</v>
      </c>
      <c r="J540" s="56" t="s">
        <v>9668</v>
      </c>
    </row>
    <row r="541" spans="1:10" ht="15" customHeight="1" thickBot="1" x14ac:dyDescent="0.4">
      <c r="A541" s="55" t="s">
        <v>10930</v>
      </c>
      <c r="B541" s="56" t="s">
        <v>10931</v>
      </c>
      <c r="C541" s="56" t="s">
        <v>10931</v>
      </c>
      <c r="D541" s="56" t="s">
        <v>10931</v>
      </c>
      <c r="E541" s="57" t="s">
        <v>10932</v>
      </c>
      <c r="F541" s="58" t="s">
        <v>10049</v>
      </c>
      <c r="G541" s="56" t="s">
        <v>9700</v>
      </c>
      <c r="H541" s="56" t="s">
        <v>9696</v>
      </c>
      <c r="I541" s="56" t="s">
        <v>9663</v>
      </c>
      <c r="J541" s="56" t="s">
        <v>9668</v>
      </c>
    </row>
    <row r="542" spans="1:10" ht="15" customHeight="1" thickBot="1" x14ac:dyDescent="0.4">
      <c r="A542" s="55" t="s">
        <v>10933</v>
      </c>
      <c r="B542" s="56" t="s">
        <v>10934</v>
      </c>
      <c r="C542" s="56" t="s">
        <v>10934</v>
      </c>
      <c r="D542" s="56" t="s">
        <v>10935</v>
      </c>
      <c r="E542" s="59"/>
      <c r="F542" s="59"/>
      <c r="G542" s="56" t="s">
        <v>10498</v>
      </c>
      <c r="H542" s="56" t="s">
        <v>10618</v>
      </c>
      <c r="I542" s="56" t="s">
        <v>9676</v>
      </c>
      <c r="J542" s="59"/>
    </row>
    <row r="543" spans="1:10" ht="15" customHeight="1" thickBot="1" x14ac:dyDescent="0.4">
      <c r="A543" s="55" t="s">
        <v>7734</v>
      </c>
      <c r="B543" s="56" t="s">
        <v>10936</v>
      </c>
      <c r="C543" s="56" t="s">
        <v>10936</v>
      </c>
      <c r="D543" s="56" t="s">
        <v>10936</v>
      </c>
      <c r="E543" s="59"/>
      <c r="F543" s="59"/>
      <c r="G543" s="56" t="s">
        <v>9700</v>
      </c>
      <c r="H543" s="56" t="s">
        <v>9801</v>
      </c>
      <c r="I543" s="56" t="s">
        <v>9663</v>
      </c>
      <c r="J543" s="56" t="s">
        <v>9668</v>
      </c>
    </row>
    <row r="544" spans="1:10" ht="15" customHeight="1" thickBot="1" x14ac:dyDescent="0.4">
      <c r="A544" s="55" t="s">
        <v>7735</v>
      </c>
      <c r="B544" s="56" t="s">
        <v>10937</v>
      </c>
      <c r="C544" s="56" t="s">
        <v>10937</v>
      </c>
      <c r="D544" s="56" t="s">
        <v>10937</v>
      </c>
      <c r="E544" s="57" t="s">
        <v>10938</v>
      </c>
      <c r="F544" s="58" t="s">
        <v>10731</v>
      </c>
      <c r="G544" s="56" t="s">
        <v>9700</v>
      </c>
      <c r="H544" s="56" t="s">
        <v>9696</v>
      </c>
      <c r="I544" s="56" t="s">
        <v>9663</v>
      </c>
      <c r="J544" s="56" t="s">
        <v>9668</v>
      </c>
    </row>
    <row r="545" spans="1:10" ht="15" customHeight="1" thickBot="1" x14ac:dyDescent="0.4">
      <c r="A545" s="55" t="s">
        <v>1253</v>
      </c>
      <c r="B545" s="56" t="s">
        <v>10939</v>
      </c>
      <c r="C545" s="56" t="s">
        <v>10939</v>
      </c>
      <c r="D545" s="56" t="s">
        <v>10939</v>
      </c>
      <c r="E545" s="56" t="s">
        <v>9739</v>
      </c>
      <c r="F545" s="58" t="s">
        <v>10753</v>
      </c>
      <c r="G545" s="56" t="s">
        <v>9661</v>
      </c>
      <c r="H545" s="56" t="s">
        <v>9662</v>
      </c>
      <c r="I545" s="56" t="s">
        <v>9663</v>
      </c>
      <c r="J545" s="56" t="s">
        <v>9668</v>
      </c>
    </row>
    <row r="546" spans="1:10" ht="15" customHeight="1" thickBot="1" x14ac:dyDescent="0.4">
      <c r="A546" s="55" t="s">
        <v>6928</v>
      </c>
      <c r="B546" s="56" t="s">
        <v>10940</v>
      </c>
      <c r="C546" s="56" t="s">
        <v>10940</v>
      </c>
      <c r="D546" s="56" t="s">
        <v>10940</v>
      </c>
      <c r="E546" s="57" t="s">
        <v>10941</v>
      </c>
      <c r="F546" s="58" t="s">
        <v>9787</v>
      </c>
      <c r="G546" s="56" t="s">
        <v>9661</v>
      </c>
      <c r="H546" s="56" t="s">
        <v>9675</v>
      </c>
      <c r="I546" s="56" t="s">
        <v>9676</v>
      </c>
      <c r="J546" s="59"/>
    </row>
    <row r="547" spans="1:10" ht="15" customHeight="1" thickBot="1" x14ac:dyDescent="0.4">
      <c r="A547" s="55" t="s">
        <v>7736</v>
      </c>
      <c r="B547" s="56" t="s">
        <v>10942</v>
      </c>
      <c r="C547" s="56" t="s">
        <v>10942</v>
      </c>
      <c r="D547" s="56" t="s">
        <v>10942</v>
      </c>
      <c r="E547" s="59"/>
      <c r="F547" s="59"/>
      <c r="G547" s="56" t="s">
        <v>9661</v>
      </c>
      <c r="H547" s="56" t="s">
        <v>9667</v>
      </c>
      <c r="I547" s="56" t="s">
        <v>9663</v>
      </c>
      <c r="J547" s="59"/>
    </row>
    <row r="548" spans="1:10" ht="15" customHeight="1" thickBot="1" x14ac:dyDescent="0.4">
      <c r="A548" s="55" t="s">
        <v>10943</v>
      </c>
      <c r="B548" s="56" t="s">
        <v>10944</v>
      </c>
      <c r="C548" s="56" t="s">
        <v>10944</v>
      </c>
      <c r="D548" s="56" t="s">
        <v>10944</v>
      </c>
      <c r="E548" s="57" t="s">
        <v>10945</v>
      </c>
      <c r="F548" s="58" t="s">
        <v>9766</v>
      </c>
      <c r="G548" s="56" t="s">
        <v>9661</v>
      </c>
      <c r="H548" s="56" t="s">
        <v>9662</v>
      </c>
      <c r="I548" s="56" t="s">
        <v>9663</v>
      </c>
      <c r="J548" s="56" t="s">
        <v>9668</v>
      </c>
    </row>
    <row r="549" spans="1:10" ht="15" customHeight="1" thickBot="1" x14ac:dyDescent="0.4">
      <c r="A549" s="55" t="s">
        <v>10946</v>
      </c>
      <c r="B549" s="56" t="s">
        <v>10947</v>
      </c>
      <c r="C549" s="56" t="s">
        <v>10947</v>
      </c>
      <c r="D549" s="56" t="s">
        <v>10947</v>
      </c>
      <c r="E549" s="56" t="s">
        <v>9786</v>
      </c>
      <c r="F549" s="58" t="s">
        <v>9787</v>
      </c>
      <c r="G549" s="56" t="s">
        <v>9661</v>
      </c>
      <c r="H549" s="56" t="s">
        <v>9675</v>
      </c>
      <c r="I549" s="56" t="s">
        <v>9663</v>
      </c>
      <c r="J549" s="56" t="s">
        <v>9668</v>
      </c>
    </row>
    <row r="550" spans="1:10" ht="15" customHeight="1" thickBot="1" x14ac:dyDescent="0.4">
      <c r="A550" s="55" t="s">
        <v>514</v>
      </c>
      <c r="B550" s="56" t="s">
        <v>10948</v>
      </c>
      <c r="C550" s="56" t="s">
        <v>10948</v>
      </c>
      <c r="D550" s="56" t="s">
        <v>10948</v>
      </c>
      <c r="E550" s="57" t="s">
        <v>10949</v>
      </c>
      <c r="F550" s="58" t="s">
        <v>9726</v>
      </c>
      <c r="G550" s="56" t="s">
        <v>9700</v>
      </c>
      <c r="H550" s="56" t="s">
        <v>9667</v>
      </c>
      <c r="I550" s="56" t="s">
        <v>9663</v>
      </c>
      <c r="J550" s="56" t="s">
        <v>9668</v>
      </c>
    </row>
    <row r="551" spans="1:10" ht="15" customHeight="1" thickBot="1" x14ac:dyDescent="0.4">
      <c r="A551" s="55" t="s">
        <v>1254</v>
      </c>
      <c r="B551" s="56" t="s">
        <v>10950</v>
      </c>
      <c r="C551" s="56" t="s">
        <v>10950</v>
      </c>
      <c r="D551" s="56" t="s">
        <v>10950</v>
      </c>
      <c r="E551" s="57" t="s">
        <v>10951</v>
      </c>
      <c r="F551" s="58" t="s">
        <v>9726</v>
      </c>
      <c r="G551" s="56" t="s">
        <v>9661</v>
      </c>
      <c r="H551" s="56" t="s">
        <v>9662</v>
      </c>
      <c r="I551" s="56" t="s">
        <v>9663</v>
      </c>
      <c r="J551" s="56" t="s">
        <v>9668</v>
      </c>
    </row>
    <row r="552" spans="1:10" ht="15" customHeight="1" thickBot="1" x14ac:dyDescent="0.4">
      <c r="A552" s="55" t="s">
        <v>1255</v>
      </c>
      <c r="B552" s="56" t="s">
        <v>10952</v>
      </c>
      <c r="C552" s="56" t="s">
        <v>10952</v>
      </c>
      <c r="D552" s="56" t="s">
        <v>10952</v>
      </c>
      <c r="E552" s="57" t="s">
        <v>10953</v>
      </c>
      <c r="F552" s="58" t="s">
        <v>9787</v>
      </c>
      <c r="G552" s="56" t="s">
        <v>9661</v>
      </c>
      <c r="H552" s="56" t="s">
        <v>9662</v>
      </c>
      <c r="I552" s="56" t="s">
        <v>9676</v>
      </c>
      <c r="J552" s="59"/>
    </row>
    <row r="553" spans="1:10" ht="15" customHeight="1" thickBot="1" x14ac:dyDescent="0.4">
      <c r="A553" s="55" t="s">
        <v>10954</v>
      </c>
      <c r="B553" s="56" t="s">
        <v>10955</v>
      </c>
      <c r="C553" s="56" t="s">
        <v>10955</v>
      </c>
      <c r="D553" s="56" t="s">
        <v>10955</v>
      </c>
      <c r="E553" s="57" t="s">
        <v>10956</v>
      </c>
      <c r="F553" s="58" t="s">
        <v>9726</v>
      </c>
      <c r="G553" s="56" t="s">
        <v>9700</v>
      </c>
      <c r="H553" s="56" t="s">
        <v>9801</v>
      </c>
      <c r="I553" s="56" t="s">
        <v>9663</v>
      </c>
      <c r="J553" s="56" t="s">
        <v>9668</v>
      </c>
    </row>
    <row r="554" spans="1:10" ht="15" customHeight="1" thickBot="1" x14ac:dyDescent="0.4">
      <c r="A554" s="55" t="s">
        <v>7741</v>
      </c>
      <c r="B554" s="56" t="s">
        <v>10957</v>
      </c>
      <c r="C554" s="56" t="s">
        <v>10957</v>
      </c>
      <c r="D554" s="56" t="s">
        <v>10957</v>
      </c>
      <c r="E554" s="59"/>
      <c r="F554" s="58" t="s">
        <v>10958</v>
      </c>
      <c r="G554" s="56" t="s">
        <v>9700</v>
      </c>
      <c r="H554" s="56" t="s">
        <v>9727</v>
      </c>
      <c r="I554" s="56" t="s">
        <v>9663</v>
      </c>
      <c r="J554" s="56" t="s">
        <v>9668</v>
      </c>
    </row>
    <row r="555" spans="1:10" ht="15" customHeight="1" thickBot="1" x14ac:dyDescent="0.4">
      <c r="A555" s="55" t="s">
        <v>10959</v>
      </c>
      <c r="B555" s="56" t="s">
        <v>10960</v>
      </c>
      <c r="C555" s="56" t="s">
        <v>10961</v>
      </c>
      <c r="D555" s="56" t="s">
        <v>10961</v>
      </c>
      <c r="E555" s="57" t="s">
        <v>10962</v>
      </c>
      <c r="F555" s="58" t="s">
        <v>10209</v>
      </c>
      <c r="G555" s="56" t="s">
        <v>9674</v>
      </c>
      <c r="H555" s="56" t="s">
        <v>9675</v>
      </c>
      <c r="I555" s="56" t="s">
        <v>9663</v>
      </c>
      <c r="J555" s="56" t="s">
        <v>9668</v>
      </c>
    </row>
    <row r="556" spans="1:10" ht="15" customHeight="1" thickBot="1" x14ac:dyDescent="0.4">
      <c r="A556" s="55" t="s">
        <v>10963</v>
      </c>
      <c r="B556" s="56" t="s">
        <v>10964</v>
      </c>
      <c r="C556" s="56" t="s">
        <v>10964</v>
      </c>
      <c r="D556" s="56" t="s">
        <v>10964</v>
      </c>
      <c r="E556" s="59"/>
      <c r="F556" s="59"/>
      <c r="G556" s="56" t="s">
        <v>9700</v>
      </c>
      <c r="H556" s="56" t="s">
        <v>9667</v>
      </c>
      <c r="I556" s="56" t="s">
        <v>9663</v>
      </c>
      <c r="J556" s="56" t="s">
        <v>9668</v>
      </c>
    </row>
    <row r="557" spans="1:10" ht="15" customHeight="1" thickBot="1" x14ac:dyDescent="0.4">
      <c r="A557" s="55" t="s">
        <v>10965</v>
      </c>
      <c r="B557" s="56" t="s">
        <v>10966</v>
      </c>
      <c r="C557" s="56" t="s">
        <v>10967</v>
      </c>
      <c r="D557" s="56" t="s">
        <v>10967</v>
      </c>
      <c r="E557" s="57" t="s">
        <v>10968</v>
      </c>
      <c r="F557" s="54" t="s">
        <v>10969</v>
      </c>
      <c r="G557" s="56" t="s">
        <v>9674</v>
      </c>
      <c r="H557" s="56" t="s">
        <v>9675</v>
      </c>
      <c r="I557" s="56" t="s">
        <v>9676</v>
      </c>
      <c r="J557" s="59"/>
    </row>
    <row r="558" spans="1:10" ht="15" customHeight="1" thickBot="1" x14ac:dyDescent="0.4">
      <c r="A558" s="55" t="s">
        <v>10970</v>
      </c>
      <c r="B558" s="56" t="s">
        <v>10971</v>
      </c>
      <c r="C558" s="56" t="s">
        <v>10971</v>
      </c>
      <c r="D558" s="56" t="s">
        <v>10972</v>
      </c>
      <c r="E558" s="59"/>
      <c r="F558" s="58" t="s">
        <v>10973</v>
      </c>
      <c r="G558" s="56" t="s">
        <v>9661</v>
      </c>
      <c r="H558" s="56" t="s">
        <v>9662</v>
      </c>
      <c r="I558" s="56" t="s">
        <v>9663</v>
      </c>
      <c r="J558" s="56" t="s">
        <v>9668</v>
      </c>
    </row>
    <row r="559" spans="1:10" ht="15" customHeight="1" thickBot="1" x14ac:dyDescent="0.4">
      <c r="A559" s="55" t="s">
        <v>10974</v>
      </c>
      <c r="B559" s="56" t="s">
        <v>10975</v>
      </c>
      <c r="C559" s="56" t="s">
        <v>10975</v>
      </c>
      <c r="D559" s="56" t="s">
        <v>10975</v>
      </c>
      <c r="E559" s="57" t="s">
        <v>10976</v>
      </c>
      <c r="F559" s="54" t="s">
        <v>10977</v>
      </c>
      <c r="G559" s="56" t="s">
        <v>9661</v>
      </c>
      <c r="H559" s="56" t="s">
        <v>9667</v>
      </c>
      <c r="I559" s="56" t="s">
        <v>9663</v>
      </c>
      <c r="J559" s="59"/>
    </row>
    <row r="560" spans="1:10" ht="15" customHeight="1" thickBot="1" x14ac:dyDescent="0.4">
      <c r="A560" s="55" t="s">
        <v>525</v>
      </c>
      <c r="B560" s="56" t="s">
        <v>10978</v>
      </c>
      <c r="C560" s="56" t="s">
        <v>10978</v>
      </c>
      <c r="D560" s="56" t="s">
        <v>10978</v>
      </c>
      <c r="E560" s="56" t="s">
        <v>9748</v>
      </c>
      <c r="F560" s="59"/>
      <c r="G560" s="56" t="s">
        <v>9700</v>
      </c>
      <c r="H560" s="56" t="s">
        <v>9701</v>
      </c>
      <c r="I560" s="56" t="s">
        <v>9663</v>
      </c>
      <c r="J560" s="56" t="s">
        <v>9668</v>
      </c>
    </row>
    <row r="561" spans="1:10" ht="15" customHeight="1" thickBot="1" x14ac:dyDescent="0.4">
      <c r="A561" s="55" t="s">
        <v>10979</v>
      </c>
      <c r="B561" s="56" t="s">
        <v>10980</v>
      </c>
      <c r="C561" s="56" t="s">
        <v>10980</v>
      </c>
      <c r="D561" s="56" t="s">
        <v>10980</v>
      </c>
      <c r="E561" s="59"/>
      <c r="F561" s="59"/>
      <c r="G561" s="59"/>
      <c r="H561" s="59"/>
      <c r="I561" s="59"/>
      <c r="J561" s="59"/>
    </row>
    <row r="562" spans="1:10" ht="15" customHeight="1" thickBot="1" x14ac:dyDescent="0.4">
      <c r="A562" s="55" t="s">
        <v>537</v>
      </c>
      <c r="B562" s="56" t="s">
        <v>10981</v>
      </c>
      <c r="C562" s="56" t="s">
        <v>10982</v>
      </c>
      <c r="D562" s="56" t="s">
        <v>10982</v>
      </c>
      <c r="E562" s="57" t="s">
        <v>10983</v>
      </c>
      <c r="F562" s="54" t="s">
        <v>10044</v>
      </c>
      <c r="G562" s="56" t="s">
        <v>9847</v>
      </c>
      <c r="H562" s="56" t="s">
        <v>9777</v>
      </c>
      <c r="I562" s="56" t="s">
        <v>9663</v>
      </c>
      <c r="J562" s="59"/>
    </row>
    <row r="563" spans="1:10" ht="15" customHeight="1" thickBot="1" x14ac:dyDescent="0.4">
      <c r="A563" s="55" t="s">
        <v>1257</v>
      </c>
      <c r="B563" s="56" t="s">
        <v>10984</v>
      </c>
      <c r="C563" s="56" t="s">
        <v>10984</v>
      </c>
      <c r="D563" s="56" t="s">
        <v>10984</v>
      </c>
      <c r="E563" s="59"/>
      <c r="F563" s="59"/>
      <c r="G563" s="56" t="s">
        <v>9661</v>
      </c>
      <c r="H563" s="56" t="s">
        <v>9667</v>
      </c>
      <c r="I563" s="56" t="s">
        <v>9663</v>
      </c>
      <c r="J563" s="56" t="s">
        <v>9668</v>
      </c>
    </row>
    <row r="564" spans="1:10" ht="15" customHeight="1" thickBot="1" x14ac:dyDescent="0.4">
      <c r="A564" s="55" t="s">
        <v>10985</v>
      </c>
      <c r="B564" s="56" t="s">
        <v>10986</v>
      </c>
      <c r="C564" s="56" t="s">
        <v>10987</v>
      </c>
      <c r="D564" s="56" t="s">
        <v>10987</v>
      </c>
      <c r="E564" s="59"/>
      <c r="F564" s="58" t="s">
        <v>10191</v>
      </c>
      <c r="G564" s="56" t="s">
        <v>9674</v>
      </c>
      <c r="H564" s="56" t="s">
        <v>9777</v>
      </c>
      <c r="I564" s="56" t="s">
        <v>9663</v>
      </c>
      <c r="J564" s="59"/>
    </row>
    <row r="565" spans="1:10" ht="15" customHeight="1" thickBot="1" x14ac:dyDescent="0.4">
      <c r="A565" s="55" t="s">
        <v>7748</v>
      </c>
      <c r="B565" s="56" t="s">
        <v>10988</v>
      </c>
      <c r="C565" s="56" t="s">
        <v>10988</v>
      </c>
      <c r="D565" s="56" t="s">
        <v>10988</v>
      </c>
      <c r="E565" s="54" t="s">
        <v>10989</v>
      </c>
      <c r="F565" s="54" t="s">
        <v>10990</v>
      </c>
      <c r="G565" s="56" t="s">
        <v>9661</v>
      </c>
      <c r="H565" s="56" t="s">
        <v>9662</v>
      </c>
      <c r="I565" s="56" t="s">
        <v>9663</v>
      </c>
      <c r="J565" s="56" t="s">
        <v>9668</v>
      </c>
    </row>
    <row r="566" spans="1:10" ht="15" customHeight="1" thickBot="1" x14ac:dyDescent="0.4">
      <c r="A566" s="55" t="s">
        <v>7749</v>
      </c>
      <c r="B566" s="56" t="s">
        <v>10991</v>
      </c>
      <c r="C566" s="56" t="s">
        <v>10991</v>
      </c>
      <c r="D566" s="56" t="s">
        <v>10991</v>
      </c>
      <c r="E566" s="57" t="s">
        <v>10992</v>
      </c>
      <c r="F566" s="58" t="s">
        <v>10013</v>
      </c>
      <c r="G566" s="56" t="s">
        <v>9700</v>
      </c>
      <c r="H566" s="56" t="s">
        <v>9701</v>
      </c>
      <c r="I566" s="56" t="s">
        <v>9663</v>
      </c>
      <c r="J566" s="56" t="s">
        <v>9668</v>
      </c>
    </row>
    <row r="567" spans="1:10" ht="15" customHeight="1" thickBot="1" x14ac:dyDescent="0.4">
      <c r="A567" s="55" t="s">
        <v>3047</v>
      </c>
      <c r="B567" s="56" t="s">
        <v>10993</v>
      </c>
      <c r="C567" s="56" t="s">
        <v>10993</v>
      </c>
      <c r="D567" s="56" t="s">
        <v>10993</v>
      </c>
      <c r="E567" s="56" t="s">
        <v>9747</v>
      </c>
      <c r="F567" s="59"/>
      <c r="G567" s="56" t="s">
        <v>9748</v>
      </c>
      <c r="H567" s="56" t="s">
        <v>9675</v>
      </c>
      <c r="I567" s="56" t="s">
        <v>9676</v>
      </c>
      <c r="J567" s="59"/>
    </row>
    <row r="568" spans="1:10" ht="15" customHeight="1" thickBot="1" x14ac:dyDescent="0.4">
      <c r="A568" s="55" t="s">
        <v>7750</v>
      </c>
      <c r="B568" s="56" t="s">
        <v>10994</v>
      </c>
      <c r="C568" s="56" t="s">
        <v>10994</v>
      </c>
      <c r="D568" s="56" t="s">
        <v>10994</v>
      </c>
      <c r="E568" s="56" t="s">
        <v>10141</v>
      </c>
      <c r="F568" s="58" t="s">
        <v>9723</v>
      </c>
      <c r="G568" s="56" t="s">
        <v>9700</v>
      </c>
      <c r="H568" s="56" t="s">
        <v>9910</v>
      </c>
      <c r="I568" s="56" t="s">
        <v>9663</v>
      </c>
      <c r="J568" s="56" t="s">
        <v>9668</v>
      </c>
    </row>
    <row r="569" spans="1:10" ht="15" customHeight="1" thickBot="1" x14ac:dyDescent="0.4">
      <c r="A569" s="55" t="s">
        <v>7751</v>
      </c>
      <c r="B569" s="56" t="s">
        <v>10995</v>
      </c>
      <c r="C569" s="56" t="s">
        <v>10995</v>
      </c>
      <c r="D569" s="56" t="s">
        <v>10995</v>
      </c>
      <c r="E569" s="56" t="s">
        <v>10141</v>
      </c>
      <c r="F569" s="58" t="s">
        <v>9723</v>
      </c>
      <c r="G569" s="56" t="s">
        <v>9700</v>
      </c>
      <c r="H569" s="56" t="s">
        <v>9667</v>
      </c>
      <c r="I569" s="56" t="s">
        <v>9663</v>
      </c>
      <c r="J569" s="56" t="s">
        <v>9668</v>
      </c>
    </row>
    <row r="570" spans="1:10" ht="15" customHeight="1" thickBot="1" x14ac:dyDescent="0.4">
      <c r="A570" s="55" t="s">
        <v>10996</v>
      </c>
      <c r="B570" s="56" t="s">
        <v>10997</v>
      </c>
      <c r="C570" s="56" t="s">
        <v>10997</v>
      </c>
      <c r="D570" s="56" t="s">
        <v>10997</v>
      </c>
      <c r="E570" s="57" t="s">
        <v>10998</v>
      </c>
      <c r="F570" s="58" t="s">
        <v>10279</v>
      </c>
      <c r="G570" s="56" t="s">
        <v>9661</v>
      </c>
      <c r="H570" s="56" t="s">
        <v>9662</v>
      </c>
      <c r="I570" s="56" t="s">
        <v>9663</v>
      </c>
      <c r="J570" s="56" t="s">
        <v>9668</v>
      </c>
    </row>
    <row r="571" spans="1:10" ht="15" customHeight="1" thickBot="1" x14ac:dyDescent="0.4">
      <c r="A571" s="55" t="s">
        <v>545</v>
      </c>
      <c r="B571" s="56" t="s">
        <v>10999</v>
      </c>
      <c r="C571" s="56" t="s">
        <v>10999</v>
      </c>
      <c r="D571" s="56" t="s">
        <v>10999</v>
      </c>
      <c r="E571" s="57" t="s">
        <v>11000</v>
      </c>
      <c r="F571" s="54" t="s">
        <v>11001</v>
      </c>
      <c r="G571" s="56" t="s">
        <v>9661</v>
      </c>
      <c r="H571" s="56" t="s">
        <v>9667</v>
      </c>
      <c r="I571" s="56" t="s">
        <v>9663</v>
      </c>
      <c r="J571" s="56" t="s">
        <v>9668</v>
      </c>
    </row>
    <row r="572" spans="1:10" ht="15" customHeight="1" thickBot="1" x14ac:dyDescent="0.4">
      <c r="A572" s="55" t="s">
        <v>11002</v>
      </c>
      <c r="B572" s="56" t="s">
        <v>11003</v>
      </c>
      <c r="C572" s="56" t="s">
        <v>11003</v>
      </c>
      <c r="D572" s="56" t="s">
        <v>11003</v>
      </c>
      <c r="E572" s="57" t="s">
        <v>11004</v>
      </c>
      <c r="F572" s="59"/>
      <c r="G572" s="56" t="s">
        <v>9661</v>
      </c>
      <c r="H572" s="56" t="s">
        <v>9667</v>
      </c>
      <c r="I572" s="56" t="s">
        <v>9663</v>
      </c>
      <c r="J572" s="56" t="s">
        <v>9668</v>
      </c>
    </row>
    <row r="573" spans="1:10" ht="15" customHeight="1" thickBot="1" x14ac:dyDescent="0.4">
      <c r="A573" s="55" t="s">
        <v>7754</v>
      </c>
      <c r="B573" s="56" t="s">
        <v>11005</v>
      </c>
      <c r="C573" s="56" t="s">
        <v>11005</v>
      </c>
      <c r="D573" s="56" t="s">
        <v>11005</v>
      </c>
      <c r="E573" s="56" t="s">
        <v>10498</v>
      </c>
      <c r="F573" s="59"/>
      <c r="G573" s="56" t="s">
        <v>9661</v>
      </c>
      <c r="H573" s="56" t="s">
        <v>9675</v>
      </c>
      <c r="I573" s="56" t="s">
        <v>9663</v>
      </c>
      <c r="J573" s="56" t="s">
        <v>9668</v>
      </c>
    </row>
    <row r="574" spans="1:10" ht="15" customHeight="1" thickBot="1" x14ac:dyDescent="0.4">
      <c r="A574" s="55" t="s">
        <v>1258</v>
      </c>
      <c r="B574" s="56" t="s">
        <v>11006</v>
      </c>
      <c r="C574" s="56" t="s">
        <v>11006</v>
      </c>
      <c r="D574" s="56" t="s">
        <v>11006</v>
      </c>
      <c r="E574" s="56" t="s">
        <v>9988</v>
      </c>
      <c r="F574" s="54" t="s">
        <v>11007</v>
      </c>
      <c r="G574" s="56" t="s">
        <v>9661</v>
      </c>
      <c r="H574" s="56" t="s">
        <v>9667</v>
      </c>
      <c r="I574" s="56" t="s">
        <v>9663</v>
      </c>
      <c r="J574" s="56" t="s">
        <v>9668</v>
      </c>
    </row>
    <row r="575" spans="1:10" ht="15" customHeight="1" thickBot="1" x14ac:dyDescent="0.4">
      <c r="A575" s="55" t="s">
        <v>7755</v>
      </c>
      <c r="B575" s="56" t="s">
        <v>11008</v>
      </c>
      <c r="C575" s="56" t="s">
        <v>11008</v>
      </c>
      <c r="D575" s="56" t="s">
        <v>11008</v>
      </c>
      <c r="E575" s="57" t="s">
        <v>11009</v>
      </c>
      <c r="F575" s="58" t="s">
        <v>11010</v>
      </c>
      <c r="G575" s="56" t="s">
        <v>9686</v>
      </c>
      <c r="H575" s="56" t="s">
        <v>9667</v>
      </c>
      <c r="I575" s="56" t="s">
        <v>9663</v>
      </c>
      <c r="J575" s="56" t="s">
        <v>9668</v>
      </c>
    </row>
    <row r="576" spans="1:10" ht="15" customHeight="1" thickBot="1" x14ac:dyDescent="0.4">
      <c r="A576" s="55" t="s">
        <v>7756</v>
      </c>
      <c r="B576" s="56" t="s">
        <v>11011</v>
      </c>
      <c r="C576" s="56" t="s">
        <v>11011</v>
      </c>
      <c r="D576" s="56" t="s">
        <v>11011</v>
      </c>
      <c r="E576" s="57" t="s">
        <v>11012</v>
      </c>
      <c r="F576" s="58" t="s">
        <v>9735</v>
      </c>
      <c r="G576" s="56" t="s">
        <v>9661</v>
      </c>
      <c r="H576" s="56" t="s">
        <v>9667</v>
      </c>
      <c r="I576" s="56" t="s">
        <v>9663</v>
      </c>
      <c r="J576" s="56" t="s">
        <v>9668</v>
      </c>
    </row>
    <row r="577" spans="1:10" ht="15" customHeight="1" thickBot="1" x14ac:dyDescent="0.4">
      <c r="A577" s="55" t="s">
        <v>7757</v>
      </c>
      <c r="B577" s="56" t="s">
        <v>11013</v>
      </c>
      <c r="C577" s="56" t="s">
        <v>11013</v>
      </c>
      <c r="D577" s="56" t="s">
        <v>11013</v>
      </c>
      <c r="E577" s="57" t="s">
        <v>11014</v>
      </c>
      <c r="F577" s="59"/>
      <c r="G577" s="56" t="s">
        <v>9661</v>
      </c>
      <c r="H577" s="56" t="s">
        <v>9667</v>
      </c>
      <c r="I577" s="56" t="s">
        <v>9663</v>
      </c>
      <c r="J577" s="56" t="s">
        <v>9668</v>
      </c>
    </row>
    <row r="578" spans="1:10" ht="15" customHeight="1" thickBot="1" x14ac:dyDescent="0.4">
      <c r="A578" s="55" t="s">
        <v>7758</v>
      </c>
      <c r="B578" s="56" t="s">
        <v>11015</v>
      </c>
      <c r="C578" s="56" t="s">
        <v>11015</v>
      </c>
      <c r="D578" s="56" t="s">
        <v>11015</v>
      </c>
      <c r="E578" s="56" t="s">
        <v>11016</v>
      </c>
      <c r="F578" s="58" t="s">
        <v>10383</v>
      </c>
      <c r="G578" s="56" t="s">
        <v>9661</v>
      </c>
      <c r="H578" s="56" t="s">
        <v>9667</v>
      </c>
      <c r="I578" s="56" t="s">
        <v>9663</v>
      </c>
      <c r="J578" s="56" t="s">
        <v>9668</v>
      </c>
    </row>
    <row r="579" spans="1:10" ht="15" customHeight="1" thickBot="1" x14ac:dyDescent="0.4">
      <c r="A579" s="55" t="s">
        <v>1259</v>
      </c>
      <c r="B579" s="56" t="s">
        <v>11017</v>
      </c>
      <c r="C579" s="56" t="s">
        <v>11017</v>
      </c>
      <c r="D579" s="56" t="s">
        <v>11017</v>
      </c>
      <c r="E579" s="59"/>
      <c r="F579" s="58" t="s">
        <v>9808</v>
      </c>
      <c r="G579" s="56" t="s">
        <v>9700</v>
      </c>
      <c r="H579" s="56" t="s">
        <v>9667</v>
      </c>
      <c r="I579" s="56" t="s">
        <v>9663</v>
      </c>
      <c r="J579" s="56" t="s">
        <v>9668</v>
      </c>
    </row>
    <row r="580" spans="1:10" ht="15" customHeight="1" thickBot="1" x14ac:dyDescent="0.4">
      <c r="A580" s="55" t="s">
        <v>7759</v>
      </c>
      <c r="B580" s="56" t="s">
        <v>11018</v>
      </c>
      <c r="C580" s="56" t="s">
        <v>11018</v>
      </c>
      <c r="D580" s="56" t="s">
        <v>11018</v>
      </c>
      <c r="E580" s="56" t="s">
        <v>11019</v>
      </c>
      <c r="F580" s="54" t="s">
        <v>11020</v>
      </c>
      <c r="G580" s="56" t="s">
        <v>9686</v>
      </c>
      <c r="H580" s="56" t="s">
        <v>9696</v>
      </c>
      <c r="I580" s="56" t="s">
        <v>9663</v>
      </c>
      <c r="J580" s="56" t="s">
        <v>9668</v>
      </c>
    </row>
    <row r="581" spans="1:10" ht="15" customHeight="1" thickBot="1" x14ac:dyDescent="0.4">
      <c r="A581" s="55" t="s">
        <v>11021</v>
      </c>
      <c r="B581" s="56" t="s">
        <v>11022</v>
      </c>
      <c r="C581" s="56" t="s">
        <v>11022</v>
      </c>
      <c r="D581" s="56" t="s">
        <v>11022</v>
      </c>
      <c r="E581" s="56" t="s">
        <v>9862</v>
      </c>
      <c r="F581" s="58" t="s">
        <v>10211</v>
      </c>
      <c r="G581" s="56" t="s">
        <v>9661</v>
      </c>
      <c r="H581" s="56" t="s">
        <v>9667</v>
      </c>
      <c r="I581" s="56" t="s">
        <v>9663</v>
      </c>
      <c r="J581" s="56" t="s">
        <v>9668</v>
      </c>
    </row>
    <row r="582" spans="1:10" ht="15" customHeight="1" thickBot="1" x14ac:dyDescent="0.4">
      <c r="A582" s="55" t="s">
        <v>11023</v>
      </c>
      <c r="B582" s="56" t="s">
        <v>11024</v>
      </c>
      <c r="C582" s="56" t="s">
        <v>11024</v>
      </c>
      <c r="D582" s="56" t="s">
        <v>11024</v>
      </c>
      <c r="E582" s="59"/>
      <c r="F582" s="58" t="s">
        <v>10211</v>
      </c>
      <c r="G582" s="56" t="s">
        <v>9661</v>
      </c>
      <c r="H582" s="56" t="s">
        <v>9667</v>
      </c>
      <c r="I582" s="56" t="s">
        <v>9663</v>
      </c>
      <c r="J582" s="59"/>
    </row>
    <row r="583" spans="1:10" ht="15" customHeight="1" thickBot="1" x14ac:dyDescent="0.4">
      <c r="A583" s="55" t="s">
        <v>7760</v>
      </c>
      <c r="B583" s="56" t="s">
        <v>11025</v>
      </c>
      <c r="C583" s="56" t="s">
        <v>11025</v>
      </c>
      <c r="D583" s="56" t="s">
        <v>11025</v>
      </c>
      <c r="E583" s="56" t="s">
        <v>10819</v>
      </c>
      <c r="F583" s="58" t="s">
        <v>9863</v>
      </c>
      <c r="G583" s="56" t="s">
        <v>9686</v>
      </c>
      <c r="H583" s="56" t="s">
        <v>9696</v>
      </c>
      <c r="I583" s="56" t="s">
        <v>9663</v>
      </c>
      <c r="J583" s="56" t="s">
        <v>9668</v>
      </c>
    </row>
    <row r="584" spans="1:10" ht="15" customHeight="1" thickBot="1" x14ac:dyDescent="0.4">
      <c r="A584" s="55" t="s">
        <v>7763</v>
      </c>
      <c r="B584" s="56" t="s">
        <v>11026</v>
      </c>
      <c r="C584" s="56" t="s">
        <v>11026</v>
      </c>
      <c r="D584" s="56" t="s">
        <v>11026</v>
      </c>
      <c r="E584" s="59"/>
      <c r="F584" s="54" t="s">
        <v>11027</v>
      </c>
      <c r="G584" s="56" t="s">
        <v>9700</v>
      </c>
      <c r="H584" s="56" t="s">
        <v>9727</v>
      </c>
      <c r="I584" s="56" t="s">
        <v>9663</v>
      </c>
      <c r="J584" s="56" t="s">
        <v>9668</v>
      </c>
    </row>
    <row r="585" spans="1:10" ht="15" customHeight="1" thickBot="1" x14ac:dyDescent="0.4">
      <c r="A585" s="55" t="s">
        <v>1261</v>
      </c>
      <c r="B585" s="56" t="s">
        <v>11028</v>
      </c>
      <c r="C585" s="56" t="s">
        <v>11028</v>
      </c>
      <c r="D585" s="56" t="s">
        <v>11029</v>
      </c>
      <c r="E585" s="57" t="s">
        <v>11030</v>
      </c>
      <c r="F585" s="54" t="s">
        <v>11031</v>
      </c>
      <c r="G585" s="56" t="s">
        <v>9700</v>
      </c>
      <c r="H585" s="56" t="s">
        <v>9727</v>
      </c>
      <c r="I585" s="56" t="s">
        <v>9663</v>
      </c>
      <c r="J585" s="56" t="s">
        <v>9668</v>
      </c>
    </row>
    <row r="586" spans="1:10" ht="15" customHeight="1" thickBot="1" x14ac:dyDescent="0.4">
      <c r="A586" s="55" t="s">
        <v>1260</v>
      </c>
      <c r="B586" s="56" t="s">
        <v>11032</v>
      </c>
      <c r="C586" s="56" t="s">
        <v>11032</v>
      </c>
      <c r="D586" s="56" t="s">
        <v>11032</v>
      </c>
      <c r="E586" s="57" t="s">
        <v>11033</v>
      </c>
      <c r="F586" s="59"/>
      <c r="G586" s="56" t="s">
        <v>9700</v>
      </c>
      <c r="H586" s="56" t="s">
        <v>9667</v>
      </c>
      <c r="I586" s="56" t="s">
        <v>9663</v>
      </c>
      <c r="J586" s="56" t="s">
        <v>9668</v>
      </c>
    </row>
    <row r="587" spans="1:10" ht="15" customHeight="1" thickBot="1" x14ac:dyDescent="0.4">
      <c r="A587" s="55" t="s">
        <v>7765</v>
      </c>
      <c r="B587" s="56" t="s">
        <v>11034</v>
      </c>
      <c r="C587" s="56" t="s">
        <v>11034</v>
      </c>
      <c r="D587" s="56" t="s">
        <v>11034</v>
      </c>
      <c r="E587" s="57" t="s">
        <v>11035</v>
      </c>
      <c r="F587" s="54" t="s">
        <v>11036</v>
      </c>
      <c r="G587" s="56" t="s">
        <v>9700</v>
      </c>
      <c r="H587" s="56" t="s">
        <v>9667</v>
      </c>
      <c r="I587" s="56" t="s">
        <v>9663</v>
      </c>
      <c r="J587" s="56" t="s">
        <v>9668</v>
      </c>
    </row>
    <row r="588" spans="1:10" ht="15" customHeight="1" thickBot="1" x14ac:dyDescent="0.4">
      <c r="A588" s="55" t="s">
        <v>7766</v>
      </c>
      <c r="B588" s="56" t="s">
        <v>11037</v>
      </c>
      <c r="C588" s="56" t="s">
        <v>11037</v>
      </c>
      <c r="D588" s="56" t="s">
        <v>11037</v>
      </c>
      <c r="E588" s="59"/>
      <c r="F588" s="54" t="s">
        <v>11038</v>
      </c>
      <c r="G588" s="56" t="s">
        <v>9661</v>
      </c>
      <c r="H588" s="56" t="s">
        <v>9667</v>
      </c>
      <c r="I588" s="56" t="s">
        <v>9676</v>
      </c>
      <c r="J588" s="56" t="s">
        <v>9668</v>
      </c>
    </row>
    <row r="589" spans="1:10" ht="15" customHeight="1" thickBot="1" x14ac:dyDescent="0.4">
      <c r="A589" s="55" t="s">
        <v>7767</v>
      </c>
      <c r="B589" s="56" t="s">
        <v>11039</v>
      </c>
      <c r="C589" s="56" t="s">
        <v>11039</v>
      </c>
      <c r="D589" s="56" t="s">
        <v>11040</v>
      </c>
      <c r="E589" s="59"/>
      <c r="F589" s="59"/>
      <c r="G589" s="59"/>
      <c r="H589" s="59"/>
      <c r="I589" s="56" t="s">
        <v>9668</v>
      </c>
      <c r="J589" s="56" t="s">
        <v>9668</v>
      </c>
    </row>
    <row r="590" spans="1:10" ht="15" customHeight="1" thickBot="1" x14ac:dyDescent="0.4">
      <c r="A590" s="55" t="s">
        <v>7768</v>
      </c>
      <c r="B590" s="56" t="s">
        <v>11041</v>
      </c>
      <c r="C590" s="56" t="s">
        <v>11041</v>
      </c>
      <c r="D590" s="56" t="s">
        <v>11042</v>
      </c>
      <c r="E590" s="59"/>
      <c r="F590" s="59"/>
      <c r="G590" s="59"/>
      <c r="H590" s="56" t="s">
        <v>11043</v>
      </c>
      <c r="I590" s="56" t="s">
        <v>9676</v>
      </c>
      <c r="J590" s="59"/>
    </row>
    <row r="591" spans="1:10" ht="15" customHeight="1" thickBot="1" x14ac:dyDescent="0.4">
      <c r="A591" s="55" t="s">
        <v>11044</v>
      </c>
      <c r="B591" s="56" t="s">
        <v>11039</v>
      </c>
      <c r="C591" s="56" t="s">
        <v>11039</v>
      </c>
      <c r="D591" s="56" t="s">
        <v>11040</v>
      </c>
      <c r="E591" s="59"/>
      <c r="F591" s="59"/>
      <c r="G591" s="56" t="s">
        <v>9700</v>
      </c>
      <c r="H591" s="56" t="s">
        <v>9667</v>
      </c>
      <c r="I591" s="56" t="s">
        <v>9668</v>
      </c>
      <c r="J591" s="56" t="s">
        <v>9668</v>
      </c>
    </row>
    <row r="592" spans="1:10" ht="15" customHeight="1" thickBot="1" x14ac:dyDescent="0.4">
      <c r="A592" s="55" t="s">
        <v>7769</v>
      </c>
      <c r="B592" s="56" t="s">
        <v>11045</v>
      </c>
      <c r="C592" s="56" t="s">
        <v>11045</v>
      </c>
      <c r="D592" s="56" t="s">
        <v>11045</v>
      </c>
      <c r="E592" s="59"/>
      <c r="F592" s="58" t="s">
        <v>9735</v>
      </c>
      <c r="G592" s="56" t="s">
        <v>9661</v>
      </c>
      <c r="H592" s="56" t="s">
        <v>9662</v>
      </c>
      <c r="I592" s="56" t="s">
        <v>9663</v>
      </c>
      <c r="J592" s="56" t="s">
        <v>9668</v>
      </c>
    </row>
    <row r="593" spans="1:10" ht="15" customHeight="1" thickBot="1" x14ac:dyDescent="0.4">
      <c r="A593" s="55" t="s">
        <v>1098</v>
      </c>
      <c r="B593" s="56" t="s">
        <v>11046</v>
      </c>
      <c r="C593" s="56" t="s">
        <v>11046</v>
      </c>
      <c r="D593" s="56" t="s">
        <v>11046</v>
      </c>
      <c r="E593" s="56" t="s">
        <v>9971</v>
      </c>
      <c r="F593" s="58" t="s">
        <v>11047</v>
      </c>
      <c r="G593" s="56" t="s">
        <v>9700</v>
      </c>
      <c r="H593" s="56" t="s">
        <v>9771</v>
      </c>
      <c r="I593" s="56" t="s">
        <v>9663</v>
      </c>
      <c r="J593" s="56" t="s">
        <v>9668</v>
      </c>
    </row>
    <row r="594" spans="1:10" ht="15" customHeight="1" thickBot="1" x14ac:dyDescent="0.4">
      <c r="A594" s="55" t="s">
        <v>7770</v>
      </c>
      <c r="B594" s="56" t="s">
        <v>11048</v>
      </c>
      <c r="C594" s="56" t="s">
        <v>11048</v>
      </c>
      <c r="D594" s="56" t="s">
        <v>11048</v>
      </c>
      <c r="E594" s="56" t="s">
        <v>10141</v>
      </c>
      <c r="F594" s="58" t="s">
        <v>9723</v>
      </c>
      <c r="G594" s="56" t="s">
        <v>9700</v>
      </c>
      <c r="H594" s="56" t="s">
        <v>9910</v>
      </c>
      <c r="I594" s="56" t="s">
        <v>9663</v>
      </c>
      <c r="J594" s="56" t="s">
        <v>9668</v>
      </c>
    </row>
    <row r="595" spans="1:10" ht="15" customHeight="1" thickBot="1" x14ac:dyDescent="0.4">
      <c r="A595" s="55" t="s">
        <v>7771</v>
      </c>
      <c r="B595" s="56" t="s">
        <v>11049</v>
      </c>
      <c r="C595" s="56" t="s">
        <v>11049</v>
      </c>
      <c r="D595" s="56" t="s">
        <v>11049</v>
      </c>
      <c r="E595" s="57" t="s">
        <v>11050</v>
      </c>
      <c r="F595" s="58" t="s">
        <v>9980</v>
      </c>
      <c r="G595" s="56" t="s">
        <v>9661</v>
      </c>
      <c r="H595" s="56" t="s">
        <v>9667</v>
      </c>
      <c r="I595" s="56" t="s">
        <v>9663</v>
      </c>
      <c r="J595" s="56" t="s">
        <v>9668</v>
      </c>
    </row>
    <row r="596" spans="1:10" ht="15" customHeight="1" thickBot="1" x14ac:dyDescent="0.4">
      <c r="A596" s="55" t="s">
        <v>7772</v>
      </c>
      <c r="B596" s="56" t="s">
        <v>11051</v>
      </c>
      <c r="C596" s="56" t="s">
        <v>11051</v>
      </c>
      <c r="D596" s="56" t="s">
        <v>11051</v>
      </c>
      <c r="E596" s="56" t="s">
        <v>9752</v>
      </c>
      <c r="F596" s="58" t="s">
        <v>9977</v>
      </c>
      <c r="G596" s="56" t="s">
        <v>9686</v>
      </c>
      <c r="H596" s="56" t="s">
        <v>9696</v>
      </c>
      <c r="I596" s="56" t="s">
        <v>9663</v>
      </c>
      <c r="J596" s="56" t="s">
        <v>9668</v>
      </c>
    </row>
    <row r="597" spans="1:10" ht="15" customHeight="1" thickBot="1" x14ac:dyDescent="0.4">
      <c r="A597" s="55" t="s">
        <v>11052</v>
      </c>
      <c r="B597" s="56" t="s">
        <v>11053</v>
      </c>
      <c r="C597" s="56" t="s">
        <v>11053</v>
      </c>
      <c r="D597" s="56" t="s">
        <v>11053</v>
      </c>
      <c r="E597" s="56" t="s">
        <v>10635</v>
      </c>
      <c r="F597" s="59"/>
      <c r="G597" s="56" t="s">
        <v>9661</v>
      </c>
      <c r="H597" s="56" t="s">
        <v>9667</v>
      </c>
      <c r="I597" s="56" t="s">
        <v>9663</v>
      </c>
      <c r="J597" s="56" t="s">
        <v>9668</v>
      </c>
    </row>
    <row r="598" spans="1:10" ht="15" customHeight="1" thickBot="1" x14ac:dyDescent="0.4">
      <c r="A598" s="55" t="s">
        <v>11054</v>
      </c>
      <c r="B598" s="56" t="s">
        <v>11055</v>
      </c>
      <c r="C598" s="56" t="s">
        <v>11055</v>
      </c>
      <c r="D598" s="56" t="s">
        <v>11055</v>
      </c>
      <c r="E598" s="59"/>
      <c r="F598" s="59"/>
      <c r="G598" s="56" t="s">
        <v>9700</v>
      </c>
      <c r="H598" s="56" t="s">
        <v>9910</v>
      </c>
      <c r="I598" s="56" t="s">
        <v>9663</v>
      </c>
      <c r="J598" s="56" t="s">
        <v>9668</v>
      </c>
    </row>
    <row r="599" spans="1:10" ht="15" customHeight="1" thickBot="1" x14ac:dyDescent="0.4">
      <c r="A599" s="55" t="s">
        <v>7775</v>
      </c>
      <c r="B599" s="56" t="s">
        <v>11438</v>
      </c>
      <c r="C599" s="56" t="s">
        <v>11439</v>
      </c>
      <c r="D599" s="56" t="s">
        <v>11438</v>
      </c>
      <c r="E599" s="59"/>
      <c r="F599" s="59"/>
      <c r="G599" s="59" t="s">
        <v>6915</v>
      </c>
      <c r="H599" s="59" t="s">
        <v>6915</v>
      </c>
      <c r="I599" s="56" t="s">
        <v>9663</v>
      </c>
      <c r="J599" s="56" t="s">
        <v>9668</v>
      </c>
    </row>
    <row r="600" spans="1:10" ht="15" customHeight="1" thickBot="1" x14ac:dyDescent="0.4">
      <c r="A600" s="55" t="s">
        <v>7776</v>
      </c>
      <c r="B600" s="56" t="s">
        <v>11056</v>
      </c>
      <c r="C600" s="56" t="s">
        <v>11056</v>
      </c>
      <c r="D600" s="56" t="s">
        <v>11056</v>
      </c>
      <c r="E600" s="56" t="s">
        <v>10174</v>
      </c>
      <c r="F600" s="58" t="s">
        <v>9805</v>
      </c>
      <c r="G600" s="56" t="s">
        <v>9661</v>
      </c>
      <c r="H600" s="56" t="s">
        <v>9667</v>
      </c>
      <c r="I600" s="56" t="s">
        <v>9663</v>
      </c>
      <c r="J600" s="56" t="s">
        <v>9668</v>
      </c>
    </row>
    <row r="601" spans="1:10" ht="15" customHeight="1" thickBot="1" x14ac:dyDescent="0.4">
      <c r="A601" s="55" t="s">
        <v>11057</v>
      </c>
      <c r="B601" s="56" t="s">
        <v>11058</v>
      </c>
      <c r="C601" s="56" t="s">
        <v>11058</v>
      </c>
      <c r="D601" s="56" t="s">
        <v>11058</v>
      </c>
      <c r="E601" s="59"/>
      <c r="F601" s="59"/>
      <c r="G601" s="59"/>
      <c r="H601" s="56" t="s">
        <v>9667</v>
      </c>
      <c r="I601" s="56" t="s">
        <v>10063</v>
      </c>
      <c r="J601" s="56" t="s">
        <v>9668</v>
      </c>
    </row>
    <row r="602" spans="1:10" ht="15" customHeight="1" thickBot="1" x14ac:dyDescent="0.4">
      <c r="A602" s="55" t="s">
        <v>11059</v>
      </c>
      <c r="B602" s="56" t="s">
        <v>11060</v>
      </c>
      <c r="C602" s="56" t="s">
        <v>11060</v>
      </c>
      <c r="D602" s="56" t="s">
        <v>11060</v>
      </c>
      <c r="E602" s="59"/>
      <c r="F602" s="58" t="s">
        <v>10139</v>
      </c>
      <c r="G602" s="56" t="s">
        <v>9686</v>
      </c>
      <c r="H602" s="56" t="s">
        <v>9938</v>
      </c>
      <c r="I602" s="56" t="s">
        <v>9663</v>
      </c>
      <c r="J602" s="56" t="s">
        <v>9668</v>
      </c>
    </row>
    <row r="603" spans="1:10" ht="15" customHeight="1" thickBot="1" x14ac:dyDescent="0.4">
      <c r="A603" s="55" t="s">
        <v>7778</v>
      </c>
      <c r="B603" s="56" t="s">
        <v>11061</v>
      </c>
      <c r="C603" s="56" t="s">
        <v>11061</v>
      </c>
      <c r="D603" s="56" t="s">
        <v>11061</v>
      </c>
      <c r="E603" s="56" t="s">
        <v>9862</v>
      </c>
      <c r="F603" s="58" t="s">
        <v>10211</v>
      </c>
      <c r="G603" s="56" t="s">
        <v>9661</v>
      </c>
      <c r="H603" s="56" t="s">
        <v>9667</v>
      </c>
      <c r="I603" s="56" t="s">
        <v>9663</v>
      </c>
      <c r="J603" s="56" t="s">
        <v>9668</v>
      </c>
    </row>
    <row r="604" spans="1:10" ht="15" customHeight="1" thickBot="1" x14ac:dyDescent="0.4">
      <c r="A604" s="55" t="s">
        <v>7779</v>
      </c>
      <c r="B604" s="56" t="s">
        <v>11062</v>
      </c>
      <c r="C604" s="56" t="s">
        <v>11062</v>
      </c>
      <c r="D604" s="56" t="s">
        <v>11062</v>
      </c>
      <c r="E604" s="59"/>
      <c r="F604" s="59"/>
      <c r="G604" s="56" t="s">
        <v>9661</v>
      </c>
      <c r="H604" s="56" t="s">
        <v>9727</v>
      </c>
      <c r="I604" s="56" t="s">
        <v>9663</v>
      </c>
      <c r="J604" s="56" t="s">
        <v>9668</v>
      </c>
    </row>
    <row r="605" spans="1:10" ht="15" customHeight="1" thickBot="1" x14ac:dyDescent="0.4">
      <c r="A605" s="55" t="s">
        <v>1262</v>
      </c>
      <c r="B605" s="56" t="s">
        <v>11063</v>
      </c>
      <c r="C605" s="56" t="s">
        <v>11063</v>
      </c>
      <c r="D605" s="56" t="s">
        <v>11063</v>
      </c>
      <c r="E605" s="57" t="s">
        <v>11064</v>
      </c>
      <c r="F605" s="58" t="s">
        <v>9770</v>
      </c>
      <c r="G605" s="56" t="s">
        <v>9700</v>
      </c>
      <c r="H605" s="56" t="s">
        <v>9727</v>
      </c>
      <c r="I605" s="56" t="s">
        <v>9676</v>
      </c>
      <c r="J605" s="56" t="s">
        <v>9668</v>
      </c>
    </row>
    <row r="606" spans="1:10" ht="15" customHeight="1" thickBot="1" x14ac:dyDescent="0.4">
      <c r="A606" s="55" t="s">
        <v>7780</v>
      </c>
      <c r="B606" s="56" t="s">
        <v>11065</v>
      </c>
      <c r="C606" s="56" t="s">
        <v>11065</v>
      </c>
      <c r="D606" s="56" t="s">
        <v>11065</v>
      </c>
      <c r="E606" s="59"/>
      <c r="F606" s="59"/>
      <c r="G606" s="56" t="s">
        <v>9700</v>
      </c>
      <c r="H606" s="56" t="s">
        <v>9675</v>
      </c>
      <c r="I606" s="56" t="s">
        <v>9663</v>
      </c>
      <c r="J606" s="56" t="s">
        <v>9668</v>
      </c>
    </row>
    <row r="607" spans="1:10" ht="15" customHeight="1" thickBot="1" x14ac:dyDescent="0.4">
      <c r="A607" s="55" t="s">
        <v>7781</v>
      </c>
      <c r="B607" s="56" t="s">
        <v>11066</v>
      </c>
      <c r="C607" s="56" t="s">
        <v>11066</v>
      </c>
      <c r="D607" s="56" t="s">
        <v>11066</v>
      </c>
      <c r="E607" s="56" t="s">
        <v>10498</v>
      </c>
      <c r="F607" s="59"/>
      <c r="G607" s="56" t="s">
        <v>9700</v>
      </c>
      <c r="H607" s="56" t="s">
        <v>9667</v>
      </c>
      <c r="I607" s="56" t="s">
        <v>9663</v>
      </c>
      <c r="J607" s="56" t="s">
        <v>9668</v>
      </c>
    </row>
    <row r="608" spans="1:10" ht="15" customHeight="1" thickBot="1" x14ac:dyDescent="0.4">
      <c r="A608" s="55" t="s">
        <v>11067</v>
      </c>
      <c r="B608" s="56" t="s">
        <v>11068</v>
      </c>
      <c r="C608" s="56" t="s">
        <v>11068</v>
      </c>
      <c r="D608" s="56" t="s">
        <v>11068</v>
      </c>
      <c r="E608" s="56" t="s">
        <v>9661</v>
      </c>
      <c r="F608" s="59"/>
      <c r="G608" s="56" t="s">
        <v>9700</v>
      </c>
      <c r="H608" s="56" t="s">
        <v>9771</v>
      </c>
      <c r="I608" s="59"/>
      <c r="J608" s="56" t="s">
        <v>9668</v>
      </c>
    </row>
    <row r="609" spans="1:10" ht="15" customHeight="1" thickBot="1" x14ac:dyDescent="0.4">
      <c r="A609" s="55" t="s">
        <v>7783</v>
      </c>
      <c r="B609" s="56" t="s">
        <v>11069</v>
      </c>
      <c r="C609" s="56" t="s">
        <v>11069</v>
      </c>
      <c r="D609" s="56" t="s">
        <v>11070</v>
      </c>
      <c r="E609" s="56" t="s">
        <v>9748</v>
      </c>
      <c r="F609" s="59"/>
      <c r="G609" s="56" t="s">
        <v>9700</v>
      </c>
      <c r="H609" s="56" t="s">
        <v>9667</v>
      </c>
      <c r="I609" s="56" t="s">
        <v>9663</v>
      </c>
      <c r="J609" s="56" t="s">
        <v>9668</v>
      </c>
    </row>
    <row r="610" spans="1:10" ht="15" customHeight="1" thickBot="1" x14ac:dyDescent="0.4">
      <c r="A610" s="55" t="s">
        <v>11071</v>
      </c>
      <c r="B610" s="56" t="s">
        <v>11072</v>
      </c>
      <c r="C610" s="56" t="s">
        <v>11072</v>
      </c>
      <c r="D610" s="56" t="s">
        <v>11072</v>
      </c>
      <c r="E610" s="56" t="s">
        <v>10062</v>
      </c>
      <c r="F610" s="59"/>
      <c r="G610" s="54" t="s">
        <v>11073</v>
      </c>
      <c r="H610" s="56" t="s">
        <v>9675</v>
      </c>
      <c r="I610" s="56" t="s">
        <v>9676</v>
      </c>
      <c r="J610" s="56" t="s">
        <v>9668</v>
      </c>
    </row>
    <row r="611" spans="1:10" ht="15" customHeight="1" x14ac:dyDescent="0.35">
      <c r="A611" s="113" t="s">
        <v>11074</v>
      </c>
      <c r="B611" s="61" t="s">
        <v>11075</v>
      </c>
      <c r="C611" s="110" t="s">
        <v>11078</v>
      </c>
      <c r="D611" s="110" t="s">
        <v>11079</v>
      </c>
      <c r="E611" s="110" t="s">
        <v>9661</v>
      </c>
      <c r="F611" s="116"/>
      <c r="G611" s="110" t="s">
        <v>9686</v>
      </c>
      <c r="H611" s="110" t="s">
        <v>9662</v>
      </c>
      <c r="I611" s="110" t="s">
        <v>9663</v>
      </c>
      <c r="J611" s="110" t="s">
        <v>9668</v>
      </c>
    </row>
    <row r="612" spans="1:10" ht="15" customHeight="1" x14ac:dyDescent="0.35">
      <c r="A612" s="114"/>
      <c r="B612" s="62" t="s">
        <v>11076</v>
      </c>
      <c r="C612" s="111"/>
      <c r="D612" s="111"/>
      <c r="E612" s="111"/>
      <c r="F612" s="117"/>
      <c r="G612" s="111"/>
      <c r="H612" s="111"/>
      <c r="I612" s="111"/>
      <c r="J612" s="111"/>
    </row>
    <row r="613" spans="1:10" ht="15" customHeight="1" thickBot="1" x14ac:dyDescent="0.4">
      <c r="A613" s="115"/>
      <c r="B613" s="63" t="s">
        <v>11077</v>
      </c>
      <c r="C613" s="112"/>
      <c r="D613" s="112"/>
      <c r="E613" s="112"/>
      <c r="F613" s="118"/>
      <c r="G613" s="112"/>
      <c r="H613" s="112"/>
      <c r="I613" s="112"/>
      <c r="J613" s="112"/>
    </row>
    <row r="614" spans="1:10" ht="15" customHeight="1" x14ac:dyDescent="0.35">
      <c r="A614" s="113" t="s">
        <v>11080</v>
      </c>
      <c r="B614" s="64" t="s">
        <v>11075</v>
      </c>
      <c r="C614" s="110" t="s">
        <v>11078</v>
      </c>
      <c r="D614" s="110" t="s">
        <v>11081</v>
      </c>
      <c r="E614" s="110" t="s">
        <v>9661</v>
      </c>
      <c r="F614" s="116"/>
      <c r="G614" s="110" t="s">
        <v>9686</v>
      </c>
      <c r="H614" s="110" t="s">
        <v>9662</v>
      </c>
      <c r="I614" s="110" t="s">
        <v>9663</v>
      </c>
      <c r="J614" s="110" t="s">
        <v>9668</v>
      </c>
    </row>
    <row r="615" spans="1:10" ht="15" customHeight="1" x14ac:dyDescent="0.35">
      <c r="A615" s="114"/>
      <c r="B615" s="65" t="s">
        <v>11076</v>
      </c>
      <c r="C615" s="111"/>
      <c r="D615" s="111"/>
      <c r="E615" s="111"/>
      <c r="F615" s="117"/>
      <c r="G615" s="111"/>
      <c r="H615" s="111"/>
      <c r="I615" s="111"/>
      <c r="J615" s="111"/>
    </row>
    <row r="616" spans="1:10" ht="15" customHeight="1" thickBot="1" x14ac:dyDescent="0.4">
      <c r="A616" s="115"/>
      <c r="B616" s="66" t="s">
        <v>11077</v>
      </c>
      <c r="C616" s="112"/>
      <c r="D616" s="112"/>
      <c r="E616" s="112"/>
      <c r="F616" s="118"/>
      <c r="G616" s="112"/>
      <c r="H616" s="112"/>
      <c r="I616" s="112"/>
      <c r="J616" s="112"/>
    </row>
    <row r="617" spans="1:10" ht="15" customHeight="1" thickBot="1" x14ac:dyDescent="0.4">
      <c r="A617" s="55" t="s">
        <v>7787</v>
      </c>
      <c r="B617" s="56" t="s">
        <v>11082</v>
      </c>
      <c r="C617" s="56" t="s">
        <v>11082</v>
      </c>
      <c r="D617" s="56" t="s">
        <v>11082</v>
      </c>
      <c r="E617" s="56" t="s">
        <v>10498</v>
      </c>
      <c r="F617" s="59"/>
      <c r="G617" s="54" t="s">
        <v>11083</v>
      </c>
      <c r="H617" s="56" t="s">
        <v>9667</v>
      </c>
      <c r="I617" s="56" t="s">
        <v>9663</v>
      </c>
      <c r="J617" s="56" t="s">
        <v>9668</v>
      </c>
    </row>
    <row r="618" spans="1:10" ht="15" customHeight="1" thickBot="1" x14ac:dyDescent="0.4">
      <c r="A618" s="55" t="s">
        <v>7788</v>
      </c>
      <c r="B618" s="56" t="s">
        <v>11084</v>
      </c>
      <c r="C618" s="56" t="s">
        <v>11084</v>
      </c>
      <c r="D618" s="56" t="s">
        <v>11084</v>
      </c>
      <c r="E618" s="56" t="s">
        <v>11019</v>
      </c>
      <c r="F618" s="54" t="s">
        <v>11085</v>
      </c>
      <c r="G618" s="56" t="s">
        <v>9700</v>
      </c>
      <c r="H618" s="56" t="s">
        <v>9701</v>
      </c>
      <c r="I618" s="56" t="s">
        <v>9663</v>
      </c>
      <c r="J618" s="56" t="s">
        <v>9668</v>
      </c>
    </row>
    <row r="619" spans="1:10" ht="15" customHeight="1" thickBot="1" x14ac:dyDescent="0.4">
      <c r="A619" s="55" t="s">
        <v>11086</v>
      </c>
      <c r="B619" s="56" t="s">
        <v>9649</v>
      </c>
      <c r="C619" s="56" t="s">
        <v>9650</v>
      </c>
      <c r="D619" s="56" t="s">
        <v>9649</v>
      </c>
      <c r="E619" s="59"/>
      <c r="F619" s="59"/>
      <c r="G619" s="59"/>
      <c r="H619" s="59"/>
      <c r="I619" s="59"/>
      <c r="J619" s="59"/>
    </row>
    <row r="620" spans="1:10" ht="15" customHeight="1" thickBot="1" x14ac:dyDescent="0.4">
      <c r="A620" s="55" t="s">
        <v>7790</v>
      </c>
      <c r="B620" s="56" t="s">
        <v>11087</v>
      </c>
      <c r="C620" s="56" t="s">
        <v>11087</v>
      </c>
      <c r="D620" s="56" t="s">
        <v>11087</v>
      </c>
      <c r="E620" s="56" t="s">
        <v>10635</v>
      </c>
      <c r="F620" s="59"/>
      <c r="G620" s="56" t="s">
        <v>9661</v>
      </c>
      <c r="H620" s="56" t="s">
        <v>9667</v>
      </c>
      <c r="I620" s="56" t="s">
        <v>9663</v>
      </c>
      <c r="J620" s="56" t="s">
        <v>9668</v>
      </c>
    </row>
    <row r="621" spans="1:10" ht="15" customHeight="1" thickBot="1" x14ac:dyDescent="0.4">
      <c r="A621" s="55" t="s">
        <v>1263</v>
      </c>
      <c r="B621" s="56" t="s">
        <v>11088</v>
      </c>
      <c r="C621" s="56" t="s">
        <v>11088</v>
      </c>
      <c r="D621" s="56" t="s">
        <v>11088</v>
      </c>
      <c r="E621" s="56" t="s">
        <v>10174</v>
      </c>
      <c r="F621" s="58" t="s">
        <v>9808</v>
      </c>
      <c r="G621" s="56" t="s">
        <v>9700</v>
      </c>
      <c r="H621" s="56" t="s">
        <v>9910</v>
      </c>
      <c r="I621" s="56" t="s">
        <v>9663</v>
      </c>
      <c r="J621" s="56" t="s">
        <v>9668</v>
      </c>
    </row>
    <row r="622" spans="1:10" ht="15" customHeight="1" thickBot="1" x14ac:dyDescent="0.4">
      <c r="A622" s="55" t="s">
        <v>11089</v>
      </c>
      <c r="B622" s="56" t="s">
        <v>11090</v>
      </c>
      <c r="C622" s="56" t="s">
        <v>11090</v>
      </c>
      <c r="D622" s="56" t="s">
        <v>11090</v>
      </c>
      <c r="E622" s="57" t="s">
        <v>11091</v>
      </c>
      <c r="F622" s="58" t="s">
        <v>9805</v>
      </c>
      <c r="G622" s="56" t="s">
        <v>9700</v>
      </c>
      <c r="H622" s="56" t="s">
        <v>9667</v>
      </c>
      <c r="I622" s="56" t="s">
        <v>9663</v>
      </c>
      <c r="J622" s="56" t="s">
        <v>9668</v>
      </c>
    </row>
    <row r="623" spans="1:10" ht="15" customHeight="1" thickBot="1" x14ac:dyDescent="0.4">
      <c r="A623" s="55" t="s">
        <v>11092</v>
      </c>
      <c r="B623" s="56" t="s">
        <v>11093</v>
      </c>
      <c r="C623" s="56" t="s">
        <v>11094</v>
      </c>
      <c r="D623" s="56" t="s">
        <v>11094</v>
      </c>
      <c r="E623" s="56" t="s">
        <v>9747</v>
      </c>
      <c r="F623" s="59"/>
      <c r="G623" s="56" t="s">
        <v>9661</v>
      </c>
      <c r="H623" s="56" t="s">
        <v>9662</v>
      </c>
      <c r="I623" s="56" t="s">
        <v>9663</v>
      </c>
      <c r="J623" s="56" t="s">
        <v>9668</v>
      </c>
    </row>
    <row r="624" spans="1:10" ht="15" customHeight="1" thickBot="1" x14ac:dyDescent="0.4">
      <c r="A624" s="55" t="s">
        <v>7793</v>
      </c>
      <c r="B624" s="56" t="s">
        <v>11095</v>
      </c>
      <c r="C624" s="56" t="s">
        <v>11095</v>
      </c>
      <c r="D624" s="56" t="s">
        <v>11096</v>
      </c>
      <c r="E624" s="56" t="s">
        <v>11097</v>
      </c>
      <c r="F624" s="59"/>
      <c r="G624" s="56" t="s">
        <v>9700</v>
      </c>
      <c r="H624" s="56" t="s">
        <v>9696</v>
      </c>
      <c r="I624" s="56" t="s">
        <v>9663</v>
      </c>
      <c r="J624" s="56" t="s">
        <v>9668</v>
      </c>
    </row>
    <row r="625" spans="1:10" ht="15" customHeight="1" thickBot="1" x14ac:dyDescent="0.4">
      <c r="A625" s="55" t="s">
        <v>7794</v>
      </c>
      <c r="B625" s="56" t="s">
        <v>11098</v>
      </c>
      <c r="C625" s="56" t="s">
        <v>11098</v>
      </c>
      <c r="D625" s="56" t="s">
        <v>11098</v>
      </c>
      <c r="E625" s="56" t="s">
        <v>10498</v>
      </c>
      <c r="F625" s="59"/>
      <c r="G625" s="56" t="s">
        <v>9661</v>
      </c>
      <c r="H625" s="56" t="s">
        <v>9662</v>
      </c>
      <c r="I625" s="56" t="s">
        <v>9663</v>
      </c>
      <c r="J625" s="56" t="s">
        <v>9668</v>
      </c>
    </row>
    <row r="626" spans="1:10" ht="15" customHeight="1" thickBot="1" x14ac:dyDescent="0.4">
      <c r="A626" s="55" t="s">
        <v>7795</v>
      </c>
      <c r="B626" s="56" t="s">
        <v>11099</v>
      </c>
      <c r="C626" s="56" t="s">
        <v>11099</v>
      </c>
      <c r="D626" s="56" t="s">
        <v>11099</v>
      </c>
      <c r="E626" s="59"/>
      <c r="F626" s="54" t="s">
        <v>11100</v>
      </c>
      <c r="G626" s="56" t="s">
        <v>9661</v>
      </c>
      <c r="H626" s="56" t="s">
        <v>9667</v>
      </c>
      <c r="I626" s="56" t="s">
        <v>9663</v>
      </c>
      <c r="J626" s="56" t="s">
        <v>9668</v>
      </c>
    </row>
    <row r="627" spans="1:10" ht="15" customHeight="1" thickBot="1" x14ac:dyDescent="0.4">
      <c r="A627" s="55" t="s">
        <v>11101</v>
      </c>
      <c r="B627" s="56" t="s">
        <v>11102</v>
      </c>
      <c r="C627" s="56" t="s">
        <v>11103</v>
      </c>
      <c r="D627" s="56" t="s">
        <v>11103</v>
      </c>
      <c r="E627" s="59"/>
      <c r="F627" s="59"/>
      <c r="G627" s="56" t="s">
        <v>11073</v>
      </c>
      <c r="H627" s="56" t="s">
        <v>9675</v>
      </c>
      <c r="I627" s="56" t="s">
        <v>9663</v>
      </c>
      <c r="J627" s="56" t="s">
        <v>9668</v>
      </c>
    </row>
    <row r="628" spans="1:10" ht="15" customHeight="1" thickBot="1" x14ac:dyDescent="0.4">
      <c r="A628" s="55" t="s">
        <v>7796</v>
      </c>
      <c r="B628" s="56" t="s">
        <v>11104</v>
      </c>
      <c r="C628" s="56" t="s">
        <v>11104</v>
      </c>
      <c r="D628" s="56" t="s">
        <v>11104</v>
      </c>
      <c r="E628" s="57" t="s">
        <v>11105</v>
      </c>
      <c r="F628" s="58" t="s">
        <v>10013</v>
      </c>
      <c r="G628" s="56" t="s">
        <v>9686</v>
      </c>
      <c r="H628" s="56" t="s">
        <v>9938</v>
      </c>
      <c r="I628" s="56" t="s">
        <v>9663</v>
      </c>
      <c r="J628" s="56" t="s">
        <v>9668</v>
      </c>
    </row>
    <row r="629" spans="1:10" ht="15" customHeight="1" thickBot="1" x14ac:dyDescent="0.4">
      <c r="A629" s="55" t="s">
        <v>7798</v>
      </c>
      <c r="B629" s="56" t="s">
        <v>11106</v>
      </c>
      <c r="C629" s="56" t="s">
        <v>11107</v>
      </c>
      <c r="D629" s="56" t="s">
        <v>11108</v>
      </c>
      <c r="E629" s="59"/>
      <c r="F629" s="59"/>
      <c r="G629" s="59"/>
      <c r="H629" s="59"/>
      <c r="I629" s="59"/>
      <c r="J629" s="59"/>
    </row>
    <row r="630" spans="1:10" ht="15" customHeight="1" thickBot="1" x14ac:dyDescent="0.4">
      <c r="A630" s="55" t="s">
        <v>7799</v>
      </c>
      <c r="B630" s="56" t="s">
        <v>11109</v>
      </c>
      <c r="C630" s="56" t="s">
        <v>11109</v>
      </c>
      <c r="D630" s="56" t="s">
        <v>11109</v>
      </c>
      <c r="E630" s="57" t="s">
        <v>11110</v>
      </c>
      <c r="F630" s="58" t="s">
        <v>9980</v>
      </c>
      <c r="G630" s="56" t="s">
        <v>9661</v>
      </c>
      <c r="H630" s="56" t="s">
        <v>9667</v>
      </c>
      <c r="I630" s="56" t="s">
        <v>9663</v>
      </c>
      <c r="J630" s="56" t="s">
        <v>9668</v>
      </c>
    </row>
    <row r="631" spans="1:10" ht="15" customHeight="1" thickBot="1" x14ac:dyDescent="0.4">
      <c r="A631" s="55" t="s">
        <v>7800</v>
      </c>
      <c r="B631" s="56" t="s">
        <v>11111</v>
      </c>
      <c r="C631" s="56" t="s">
        <v>11111</v>
      </c>
      <c r="D631" s="56" t="s">
        <v>11111</v>
      </c>
      <c r="E631" s="57" t="s">
        <v>11112</v>
      </c>
      <c r="F631" s="58" t="s">
        <v>9980</v>
      </c>
      <c r="G631" s="56" t="s">
        <v>9700</v>
      </c>
      <c r="H631" s="56" t="s">
        <v>9667</v>
      </c>
      <c r="I631" s="56" t="s">
        <v>9663</v>
      </c>
      <c r="J631" s="56" t="s">
        <v>9668</v>
      </c>
    </row>
    <row r="632" spans="1:10" ht="15" customHeight="1" thickBot="1" x14ac:dyDescent="0.4">
      <c r="A632" s="55" t="s">
        <v>7801</v>
      </c>
      <c r="B632" s="56" t="s">
        <v>11113</v>
      </c>
      <c r="C632" s="56" t="s">
        <v>11113</v>
      </c>
      <c r="D632" s="56" t="s">
        <v>11113</v>
      </c>
      <c r="E632" s="57" t="s">
        <v>11114</v>
      </c>
      <c r="F632" s="58" t="s">
        <v>9770</v>
      </c>
      <c r="G632" s="56" t="s">
        <v>9686</v>
      </c>
      <c r="H632" s="56" t="s">
        <v>9696</v>
      </c>
      <c r="I632" s="56" t="s">
        <v>9663</v>
      </c>
      <c r="J632" s="56" t="s">
        <v>9668</v>
      </c>
    </row>
    <row r="633" spans="1:10" ht="15" customHeight="1" thickBot="1" x14ac:dyDescent="0.4">
      <c r="A633" s="55" t="s">
        <v>7802</v>
      </c>
      <c r="B633" s="56" t="s">
        <v>11115</v>
      </c>
      <c r="C633" s="56" t="s">
        <v>11115</v>
      </c>
      <c r="D633" s="56" t="s">
        <v>11115</v>
      </c>
      <c r="E633" s="56" t="s">
        <v>9700</v>
      </c>
      <c r="F633" s="59"/>
      <c r="G633" s="56" t="s">
        <v>9686</v>
      </c>
      <c r="H633" s="56" t="s">
        <v>9938</v>
      </c>
      <c r="I633" s="56" t="s">
        <v>9663</v>
      </c>
      <c r="J633" s="56" t="s">
        <v>9668</v>
      </c>
    </row>
    <row r="634" spans="1:10" ht="15" customHeight="1" thickBot="1" x14ac:dyDescent="0.4">
      <c r="A634" s="55" t="s">
        <v>7803</v>
      </c>
      <c r="B634" s="56" t="s">
        <v>11116</v>
      </c>
      <c r="C634" s="56" t="s">
        <v>11116</v>
      </c>
      <c r="D634" s="56" t="s">
        <v>11116</v>
      </c>
      <c r="E634" s="59"/>
      <c r="F634" s="59"/>
      <c r="G634" s="56" t="s">
        <v>9661</v>
      </c>
      <c r="H634" s="56" t="s">
        <v>9667</v>
      </c>
      <c r="I634" s="56" t="s">
        <v>9663</v>
      </c>
      <c r="J634" s="56" t="s">
        <v>9668</v>
      </c>
    </row>
    <row r="635" spans="1:10" ht="15" customHeight="1" thickBot="1" x14ac:dyDescent="0.4">
      <c r="A635" s="55" t="s">
        <v>7804</v>
      </c>
      <c r="B635" s="56" t="s">
        <v>11117</v>
      </c>
      <c r="C635" s="56" t="s">
        <v>11117</v>
      </c>
      <c r="D635" s="56" t="s">
        <v>11117</v>
      </c>
      <c r="E635" s="59"/>
      <c r="F635" s="58" t="s">
        <v>9944</v>
      </c>
      <c r="G635" s="56" t="s">
        <v>9661</v>
      </c>
      <c r="H635" s="56" t="s">
        <v>9667</v>
      </c>
      <c r="I635" s="56" t="s">
        <v>9663</v>
      </c>
      <c r="J635" s="56" t="s">
        <v>9668</v>
      </c>
    </row>
    <row r="636" spans="1:10" ht="15" customHeight="1" thickBot="1" x14ac:dyDescent="0.4">
      <c r="A636" s="55" t="s">
        <v>7805</v>
      </c>
      <c r="B636" s="56" t="s">
        <v>11118</v>
      </c>
      <c r="C636" s="56" t="s">
        <v>11118</v>
      </c>
      <c r="D636" s="56" t="s">
        <v>11118</v>
      </c>
      <c r="E636" s="56" t="s">
        <v>11119</v>
      </c>
      <c r="F636" s="54" t="s">
        <v>11120</v>
      </c>
      <c r="G636" s="56" t="s">
        <v>9700</v>
      </c>
      <c r="H636" s="56" t="s">
        <v>9701</v>
      </c>
      <c r="I636" s="56" t="s">
        <v>9663</v>
      </c>
      <c r="J636" s="56" t="s">
        <v>9668</v>
      </c>
    </row>
    <row r="637" spans="1:10" ht="15" customHeight="1" thickBot="1" x14ac:dyDescent="0.4">
      <c r="A637" s="55" t="s">
        <v>1880</v>
      </c>
      <c r="B637" s="56" t="s">
        <v>11121</v>
      </c>
      <c r="C637" s="56" t="s">
        <v>11121</v>
      </c>
      <c r="D637" s="56" t="s">
        <v>11121</v>
      </c>
      <c r="E637" s="56" t="s">
        <v>10188</v>
      </c>
      <c r="F637" s="54" t="s">
        <v>11122</v>
      </c>
      <c r="G637" s="56" t="s">
        <v>9661</v>
      </c>
      <c r="H637" s="56" t="s">
        <v>9662</v>
      </c>
      <c r="I637" s="56" t="s">
        <v>9663</v>
      </c>
      <c r="J637" s="56" t="s">
        <v>9668</v>
      </c>
    </row>
    <row r="638" spans="1:10" ht="15" customHeight="1" thickBot="1" x14ac:dyDescent="0.4">
      <c r="A638" s="55" t="s">
        <v>11123</v>
      </c>
      <c r="B638" s="56" t="s">
        <v>11124</v>
      </c>
      <c r="C638" s="56" t="s">
        <v>11124</v>
      </c>
      <c r="D638" s="56" t="s">
        <v>11124</v>
      </c>
      <c r="E638" s="56" t="s">
        <v>11119</v>
      </c>
      <c r="F638" s="54" t="s">
        <v>11120</v>
      </c>
      <c r="G638" s="56" t="s">
        <v>9661</v>
      </c>
      <c r="H638" s="56" t="s">
        <v>9667</v>
      </c>
      <c r="I638" s="56" t="s">
        <v>9663</v>
      </c>
      <c r="J638" s="56" t="s">
        <v>9668</v>
      </c>
    </row>
    <row r="639" spans="1:10" ht="15" customHeight="1" thickBot="1" x14ac:dyDescent="0.4">
      <c r="A639" s="55" t="s">
        <v>1264</v>
      </c>
      <c r="B639" s="56" t="s">
        <v>11125</v>
      </c>
      <c r="C639" s="56" t="s">
        <v>11125</v>
      </c>
      <c r="D639" s="56" t="s">
        <v>11125</v>
      </c>
      <c r="E639" s="59"/>
      <c r="F639" s="58" t="s">
        <v>9842</v>
      </c>
      <c r="G639" s="56" t="s">
        <v>9661</v>
      </c>
      <c r="H639" s="56" t="s">
        <v>9667</v>
      </c>
      <c r="I639" s="56" t="s">
        <v>9663</v>
      </c>
      <c r="J639" s="56" t="s">
        <v>9668</v>
      </c>
    </row>
    <row r="640" spans="1:10" ht="15" customHeight="1" thickBot="1" x14ac:dyDescent="0.4">
      <c r="A640" s="55" t="s">
        <v>7806</v>
      </c>
      <c r="B640" s="56" t="s">
        <v>11126</v>
      </c>
      <c r="C640" s="56" t="s">
        <v>11126</v>
      </c>
      <c r="D640" s="56" t="s">
        <v>11126</v>
      </c>
      <c r="E640" s="57" t="s">
        <v>11127</v>
      </c>
      <c r="F640" s="58" t="s">
        <v>11128</v>
      </c>
      <c r="G640" s="56" t="s">
        <v>9700</v>
      </c>
      <c r="H640" s="56" t="s">
        <v>9910</v>
      </c>
      <c r="I640" s="56" t="s">
        <v>9663</v>
      </c>
      <c r="J640" s="56" t="s">
        <v>9668</v>
      </c>
    </row>
    <row r="641" spans="1:10" ht="15" customHeight="1" thickBot="1" x14ac:dyDescent="0.4">
      <c r="A641" s="55" t="s">
        <v>7807</v>
      </c>
      <c r="B641" s="56" t="s">
        <v>11129</v>
      </c>
      <c r="C641" s="56" t="s">
        <v>11129</v>
      </c>
      <c r="D641" s="56" t="s">
        <v>11129</v>
      </c>
      <c r="E641" s="56" t="s">
        <v>9700</v>
      </c>
      <c r="F641" s="59"/>
      <c r="G641" s="56" t="s">
        <v>9686</v>
      </c>
      <c r="H641" s="56" t="s">
        <v>9938</v>
      </c>
      <c r="I641" s="56" t="s">
        <v>9663</v>
      </c>
      <c r="J641" s="56" t="s">
        <v>9668</v>
      </c>
    </row>
    <row r="642" spans="1:10" ht="15" customHeight="1" thickBot="1" x14ac:dyDescent="0.4">
      <c r="A642" s="55" t="s">
        <v>7808</v>
      </c>
      <c r="B642" s="56" t="s">
        <v>11130</v>
      </c>
      <c r="C642" s="56" t="s">
        <v>11130</v>
      </c>
      <c r="D642" s="56" t="s">
        <v>11130</v>
      </c>
      <c r="E642" s="59"/>
      <c r="F642" s="59"/>
      <c r="G642" s="56" t="s">
        <v>9661</v>
      </c>
      <c r="H642" s="56" t="s">
        <v>9667</v>
      </c>
      <c r="I642" s="56" t="s">
        <v>9663</v>
      </c>
      <c r="J642" s="56" t="s">
        <v>9668</v>
      </c>
    </row>
    <row r="643" spans="1:10" ht="15" customHeight="1" thickBot="1" x14ac:dyDescent="0.4">
      <c r="A643" s="55" t="s">
        <v>7809</v>
      </c>
      <c r="B643" s="56" t="s">
        <v>11131</v>
      </c>
      <c r="C643" s="56" t="s">
        <v>11131</v>
      </c>
      <c r="D643" s="56" t="s">
        <v>11131</v>
      </c>
      <c r="E643" s="56" t="s">
        <v>11016</v>
      </c>
      <c r="F643" s="58" t="s">
        <v>10383</v>
      </c>
      <c r="G643" s="56" t="s">
        <v>9661</v>
      </c>
      <c r="H643" s="56" t="s">
        <v>9667</v>
      </c>
      <c r="I643" s="56" t="s">
        <v>9663</v>
      </c>
      <c r="J643" s="56" t="s">
        <v>9668</v>
      </c>
    </row>
    <row r="644" spans="1:10" ht="15" customHeight="1" thickBot="1" x14ac:dyDescent="0.4">
      <c r="A644" s="55" t="s">
        <v>7810</v>
      </c>
      <c r="B644" s="56" t="s">
        <v>11132</v>
      </c>
      <c r="C644" s="56" t="s">
        <v>11133</v>
      </c>
      <c r="D644" s="56" t="s">
        <v>11133</v>
      </c>
      <c r="E644" s="56" t="s">
        <v>10320</v>
      </c>
      <c r="F644" s="58" t="s">
        <v>9693</v>
      </c>
      <c r="G644" s="56" t="s">
        <v>9661</v>
      </c>
      <c r="H644" s="56" t="s">
        <v>9667</v>
      </c>
      <c r="I644" s="56" t="s">
        <v>9676</v>
      </c>
      <c r="J644" s="59"/>
    </row>
    <row r="645" spans="1:10" ht="15" customHeight="1" thickBot="1" x14ac:dyDescent="0.4">
      <c r="A645" s="55" t="s">
        <v>7811</v>
      </c>
      <c r="B645" s="56" t="s">
        <v>11134</v>
      </c>
      <c r="C645" s="56" t="s">
        <v>11134</v>
      </c>
      <c r="D645" s="56" t="s">
        <v>11134</v>
      </c>
      <c r="E645" s="59"/>
      <c r="F645" s="58" t="s">
        <v>9839</v>
      </c>
      <c r="G645" s="56" t="s">
        <v>9700</v>
      </c>
      <c r="H645" s="56" t="s">
        <v>9910</v>
      </c>
      <c r="I645" s="56" t="s">
        <v>9663</v>
      </c>
      <c r="J645" s="56" t="s">
        <v>9668</v>
      </c>
    </row>
    <row r="646" spans="1:10" ht="15" customHeight="1" thickBot="1" x14ac:dyDescent="0.4">
      <c r="A646" s="55" t="s">
        <v>7812</v>
      </c>
      <c r="B646" s="56" t="s">
        <v>11135</v>
      </c>
      <c r="C646" s="56" t="s">
        <v>11135</v>
      </c>
      <c r="D646" s="56" t="s">
        <v>11135</v>
      </c>
      <c r="E646" s="57" t="s">
        <v>11136</v>
      </c>
      <c r="F646" s="58" t="s">
        <v>9839</v>
      </c>
      <c r="G646" s="56" t="s">
        <v>9700</v>
      </c>
      <c r="H646" s="56" t="s">
        <v>9667</v>
      </c>
      <c r="I646" s="56" t="s">
        <v>9663</v>
      </c>
      <c r="J646" s="56" t="s">
        <v>9668</v>
      </c>
    </row>
    <row r="647" spans="1:10" ht="15" customHeight="1" thickBot="1" x14ac:dyDescent="0.4">
      <c r="A647" s="55" t="s">
        <v>7813</v>
      </c>
      <c r="B647" s="56" t="s">
        <v>11137</v>
      </c>
      <c r="C647" s="56" t="s">
        <v>11137</v>
      </c>
      <c r="D647" s="56" t="s">
        <v>11137</v>
      </c>
      <c r="E647" s="59"/>
      <c r="F647" s="58" t="s">
        <v>9797</v>
      </c>
      <c r="G647" s="56" t="s">
        <v>9661</v>
      </c>
      <c r="H647" s="56" t="s">
        <v>9667</v>
      </c>
      <c r="I647" s="56" t="s">
        <v>9663</v>
      </c>
      <c r="J647" s="56" t="s">
        <v>9668</v>
      </c>
    </row>
    <row r="648" spans="1:10" ht="15" customHeight="1" thickBot="1" x14ac:dyDescent="0.4">
      <c r="A648" s="55" t="s">
        <v>11138</v>
      </c>
      <c r="B648" s="56" t="s">
        <v>11139</v>
      </c>
      <c r="C648" s="56" t="s">
        <v>11140</v>
      </c>
      <c r="D648" s="56" t="s">
        <v>11140</v>
      </c>
      <c r="E648" s="59"/>
      <c r="F648" s="56" t="s">
        <v>11141</v>
      </c>
      <c r="G648" s="56" t="s">
        <v>9847</v>
      </c>
      <c r="H648" s="56" t="s">
        <v>9675</v>
      </c>
      <c r="I648" s="56" t="s">
        <v>9663</v>
      </c>
      <c r="J648" s="59"/>
    </row>
    <row r="649" spans="1:10" ht="15" customHeight="1" thickBot="1" x14ac:dyDescent="0.4">
      <c r="A649" s="55" t="s">
        <v>11142</v>
      </c>
      <c r="B649" s="56" t="s">
        <v>11143</v>
      </c>
      <c r="C649" s="56" t="s">
        <v>11144</v>
      </c>
      <c r="D649" s="56" t="s">
        <v>11144</v>
      </c>
      <c r="E649" s="57" t="s">
        <v>11145</v>
      </c>
      <c r="F649" s="58" t="s">
        <v>11146</v>
      </c>
      <c r="G649" s="56" t="s">
        <v>9674</v>
      </c>
      <c r="H649" s="56" t="s">
        <v>9675</v>
      </c>
      <c r="I649" s="56" t="s">
        <v>9663</v>
      </c>
      <c r="J649" s="56" t="s">
        <v>9668</v>
      </c>
    </row>
    <row r="650" spans="1:10" ht="15" customHeight="1" thickBot="1" x14ac:dyDescent="0.4">
      <c r="A650" s="54" t="s">
        <v>8126</v>
      </c>
      <c r="B650" s="54" t="s">
        <v>8126</v>
      </c>
      <c r="C650" s="54" t="s">
        <v>8126</v>
      </c>
      <c r="D650" s="54" t="s">
        <v>8126</v>
      </c>
      <c r="E650" s="54" t="s">
        <v>8126</v>
      </c>
      <c r="F650" s="54" t="s">
        <v>8126</v>
      </c>
      <c r="G650" s="54" t="s">
        <v>8126</v>
      </c>
      <c r="H650" s="54" t="s">
        <v>8126</v>
      </c>
      <c r="I650" s="54" t="s">
        <v>8126</v>
      </c>
      <c r="J650" s="54" t="s">
        <v>8126</v>
      </c>
    </row>
    <row r="651" spans="1:10" ht="15" customHeight="1" thickBot="1" x14ac:dyDescent="0.4">
      <c r="A651" s="55" t="s">
        <v>11147</v>
      </c>
      <c r="B651" s="56" t="s">
        <v>11148</v>
      </c>
      <c r="C651" s="56" t="s">
        <v>11148</v>
      </c>
      <c r="D651" s="56" t="s">
        <v>11148</v>
      </c>
      <c r="E651" s="57" t="s">
        <v>11149</v>
      </c>
      <c r="F651" s="58" t="s">
        <v>9726</v>
      </c>
      <c r="G651" s="56" t="s">
        <v>9661</v>
      </c>
      <c r="H651" s="56" t="s">
        <v>9667</v>
      </c>
      <c r="I651" s="56" t="s">
        <v>9663</v>
      </c>
      <c r="J651" s="56" t="s">
        <v>9668</v>
      </c>
    </row>
    <row r="652" spans="1:10" ht="15" customHeight="1" thickBot="1" x14ac:dyDescent="0.4">
      <c r="A652" s="55" t="s">
        <v>1882</v>
      </c>
      <c r="B652" s="56" t="s">
        <v>11150</v>
      </c>
      <c r="C652" s="56" t="s">
        <v>11150</v>
      </c>
      <c r="D652" s="56" t="s">
        <v>11150</v>
      </c>
      <c r="E652" s="57" t="s">
        <v>11151</v>
      </c>
      <c r="F652" s="58" t="s">
        <v>9726</v>
      </c>
      <c r="G652" s="56" t="s">
        <v>9700</v>
      </c>
      <c r="H652" s="56" t="s">
        <v>9667</v>
      </c>
      <c r="I652" s="56" t="s">
        <v>9663</v>
      </c>
      <c r="J652" s="56" t="s">
        <v>9668</v>
      </c>
    </row>
    <row r="653" spans="1:10" ht="15" customHeight="1" thickBot="1" x14ac:dyDescent="0.4">
      <c r="A653" s="55" t="s">
        <v>1266</v>
      </c>
      <c r="B653" s="56" t="s">
        <v>11152</v>
      </c>
      <c r="C653" s="56" t="s">
        <v>11152</v>
      </c>
      <c r="D653" s="56" t="s">
        <v>11152</v>
      </c>
      <c r="E653" s="59"/>
      <c r="F653" s="58" t="s">
        <v>9681</v>
      </c>
      <c r="G653" s="56" t="s">
        <v>9700</v>
      </c>
      <c r="H653" s="56" t="s">
        <v>9727</v>
      </c>
      <c r="I653" s="56" t="s">
        <v>9663</v>
      </c>
      <c r="J653" s="56" t="s">
        <v>9668</v>
      </c>
    </row>
    <row r="654" spans="1:10" ht="15" customHeight="1" thickBot="1" x14ac:dyDescent="0.4">
      <c r="A654" s="55" t="s">
        <v>11153</v>
      </c>
      <c r="B654" s="56" t="s">
        <v>11154</v>
      </c>
      <c r="C654" s="56" t="s">
        <v>11155</v>
      </c>
      <c r="D654" s="56" t="s">
        <v>11155</v>
      </c>
      <c r="E654" s="59"/>
      <c r="F654" s="59"/>
      <c r="G654" s="56" t="s">
        <v>9674</v>
      </c>
      <c r="H654" s="56" t="s">
        <v>9675</v>
      </c>
      <c r="I654" s="56" t="s">
        <v>9663</v>
      </c>
      <c r="J654" s="59"/>
    </row>
    <row r="655" spans="1:10" ht="15" customHeight="1" thickBot="1" x14ac:dyDescent="0.4">
      <c r="A655" s="55" t="s">
        <v>1267</v>
      </c>
      <c r="B655" s="56" t="s">
        <v>11156</v>
      </c>
      <c r="C655" s="56" t="s">
        <v>11156</v>
      </c>
      <c r="D655" s="56" t="s">
        <v>11156</v>
      </c>
      <c r="E655" s="57" t="s">
        <v>11157</v>
      </c>
      <c r="F655" s="54" t="s">
        <v>11158</v>
      </c>
      <c r="G655" s="56" t="s">
        <v>9661</v>
      </c>
      <c r="H655" s="56" t="s">
        <v>9662</v>
      </c>
      <c r="I655" s="56" t="s">
        <v>9663</v>
      </c>
      <c r="J655" s="59"/>
    </row>
    <row r="656" spans="1:10" ht="15" customHeight="1" thickBot="1" x14ac:dyDescent="0.4">
      <c r="A656" s="55" t="s">
        <v>1268</v>
      </c>
      <c r="B656" s="56" t="s">
        <v>11159</v>
      </c>
      <c r="C656" s="56" t="s">
        <v>11159</v>
      </c>
      <c r="D656" s="56" t="s">
        <v>11159</v>
      </c>
      <c r="E656" s="57" t="s">
        <v>11160</v>
      </c>
      <c r="F656" s="54" t="s">
        <v>11161</v>
      </c>
      <c r="G656" s="56" t="s">
        <v>9700</v>
      </c>
      <c r="H656" s="56" t="s">
        <v>9667</v>
      </c>
      <c r="I656" s="56" t="s">
        <v>9663</v>
      </c>
      <c r="J656" s="56" t="s">
        <v>9668</v>
      </c>
    </row>
    <row r="657" spans="1:10" ht="15" customHeight="1" thickBot="1" x14ac:dyDescent="0.4">
      <c r="A657" s="55" t="s">
        <v>1269</v>
      </c>
      <c r="B657" s="56" t="s">
        <v>11162</v>
      </c>
      <c r="C657" s="56" t="s">
        <v>11162</v>
      </c>
      <c r="D657" s="56" t="s">
        <v>11162</v>
      </c>
      <c r="E657" s="57" t="s">
        <v>11163</v>
      </c>
      <c r="F657" s="54" t="s">
        <v>11164</v>
      </c>
      <c r="G657" s="56" t="s">
        <v>9661</v>
      </c>
      <c r="H657" s="56" t="s">
        <v>9662</v>
      </c>
      <c r="I657" s="56" t="s">
        <v>9663</v>
      </c>
      <c r="J657" s="56" t="s">
        <v>9668</v>
      </c>
    </row>
    <row r="658" spans="1:10" ht="15" customHeight="1" thickBot="1" x14ac:dyDescent="0.4">
      <c r="A658" s="55" t="s">
        <v>11165</v>
      </c>
      <c r="B658" s="56" t="s">
        <v>11166</v>
      </c>
      <c r="C658" s="56" t="s">
        <v>11166</v>
      </c>
      <c r="D658" s="56" t="s">
        <v>11166</v>
      </c>
      <c r="E658" s="57" t="s">
        <v>11167</v>
      </c>
      <c r="F658" s="54" t="s">
        <v>11168</v>
      </c>
      <c r="G658" s="56" t="s">
        <v>9674</v>
      </c>
      <c r="H658" s="56" t="s">
        <v>9675</v>
      </c>
      <c r="I658" s="56" t="s">
        <v>9676</v>
      </c>
      <c r="J658" s="59"/>
    </row>
    <row r="659" spans="1:10" ht="15" customHeight="1" thickBot="1" x14ac:dyDescent="0.4">
      <c r="A659" s="55" t="s">
        <v>1270</v>
      </c>
      <c r="B659" s="56" t="s">
        <v>11169</v>
      </c>
      <c r="C659" s="56" t="s">
        <v>11169</v>
      </c>
      <c r="D659" s="56" t="s">
        <v>11169</v>
      </c>
      <c r="E659" s="59"/>
      <c r="F659" s="54" t="s">
        <v>11170</v>
      </c>
      <c r="G659" s="56" t="s">
        <v>9700</v>
      </c>
      <c r="H659" s="56" t="s">
        <v>9910</v>
      </c>
      <c r="I659" s="56" t="s">
        <v>9663</v>
      </c>
      <c r="J659" s="56" t="s">
        <v>9668</v>
      </c>
    </row>
    <row r="660" spans="1:10" ht="15" customHeight="1" thickBot="1" x14ac:dyDescent="0.4">
      <c r="A660" s="55" t="s">
        <v>11171</v>
      </c>
      <c r="B660" s="56" t="s">
        <v>11172</v>
      </c>
      <c r="C660" s="56" t="s">
        <v>11172</v>
      </c>
      <c r="D660" s="56" t="s">
        <v>11172</v>
      </c>
      <c r="E660" s="56" t="s">
        <v>9988</v>
      </c>
      <c r="F660" s="58" t="s">
        <v>10753</v>
      </c>
      <c r="G660" s="56" t="s">
        <v>9700</v>
      </c>
      <c r="H660" s="56" t="s">
        <v>9771</v>
      </c>
      <c r="I660" s="56" t="s">
        <v>9663</v>
      </c>
      <c r="J660" s="56" t="s">
        <v>9668</v>
      </c>
    </row>
    <row r="661" spans="1:10" ht="15" customHeight="1" thickBot="1" x14ac:dyDescent="0.4">
      <c r="A661" s="55" t="s">
        <v>11173</v>
      </c>
      <c r="B661" s="56" t="s">
        <v>11174</v>
      </c>
      <c r="C661" s="56" t="s">
        <v>11174</v>
      </c>
      <c r="D661" s="56" t="s">
        <v>11174</v>
      </c>
      <c r="E661" s="56" t="s">
        <v>9988</v>
      </c>
      <c r="F661" s="54" t="s">
        <v>11175</v>
      </c>
      <c r="G661" s="56" t="s">
        <v>9661</v>
      </c>
      <c r="H661" s="56" t="s">
        <v>9667</v>
      </c>
      <c r="I661" s="56" t="s">
        <v>9663</v>
      </c>
      <c r="J661" s="56" t="s">
        <v>9668</v>
      </c>
    </row>
    <row r="662" spans="1:10" ht="15" customHeight="1" thickBot="1" x14ac:dyDescent="0.4">
      <c r="A662" s="55" t="s">
        <v>1271</v>
      </c>
      <c r="B662" s="56" t="s">
        <v>11176</v>
      </c>
      <c r="C662" s="56" t="s">
        <v>11176</v>
      </c>
      <c r="D662" s="56" t="s">
        <v>11176</v>
      </c>
      <c r="E662" s="59"/>
      <c r="F662" s="59"/>
      <c r="G662" s="56" t="s">
        <v>9661</v>
      </c>
      <c r="H662" s="56" t="s">
        <v>9667</v>
      </c>
      <c r="I662" s="56" t="s">
        <v>9663</v>
      </c>
      <c r="J662" s="56" t="s">
        <v>9668</v>
      </c>
    </row>
    <row r="663" spans="1:10" ht="15" customHeight="1" thickBot="1" x14ac:dyDescent="0.4">
      <c r="A663" s="55" t="s">
        <v>1311</v>
      </c>
      <c r="B663" s="56" t="s">
        <v>11177</v>
      </c>
      <c r="C663" s="56" t="s">
        <v>11177</v>
      </c>
      <c r="D663" s="56" t="s">
        <v>11177</v>
      </c>
      <c r="E663" s="56" t="s">
        <v>10498</v>
      </c>
      <c r="F663" s="59"/>
      <c r="G663" s="56" t="s">
        <v>9661</v>
      </c>
      <c r="H663" s="56" t="s">
        <v>9667</v>
      </c>
      <c r="I663" s="56" t="s">
        <v>9663</v>
      </c>
      <c r="J663" s="56" t="s">
        <v>9668</v>
      </c>
    </row>
    <row r="664" spans="1:10" ht="15" customHeight="1" thickBot="1" x14ac:dyDescent="0.4">
      <c r="A664" s="55" t="s">
        <v>7823</v>
      </c>
      <c r="B664" s="56" t="s">
        <v>11178</v>
      </c>
      <c r="C664" s="56" t="s">
        <v>11178</v>
      </c>
      <c r="D664" s="56" t="s">
        <v>11179</v>
      </c>
      <c r="E664" s="56" t="s">
        <v>9747</v>
      </c>
      <c r="F664" s="59"/>
      <c r="G664" s="56" t="s">
        <v>9748</v>
      </c>
      <c r="H664" s="56" t="s">
        <v>10618</v>
      </c>
      <c r="I664" s="56" t="s">
        <v>9676</v>
      </c>
      <c r="J664" s="59"/>
    </row>
    <row r="665" spans="1:10" ht="15" customHeight="1" thickBot="1" x14ac:dyDescent="0.4">
      <c r="A665" s="55" t="s">
        <v>7822</v>
      </c>
      <c r="B665" s="56" t="s">
        <v>11180</v>
      </c>
      <c r="C665" s="56" t="s">
        <v>11181</v>
      </c>
      <c r="D665" s="56" t="s">
        <v>11181</v>
      </c>
      <c r="E665" s="59"/>
      <c r="F665" s="59"/>
      <c r="G665" s="56" t="s">
        <v>10498</v>
      </c>
      <c r="H665" s="56" t="s">
        <v>10618</v>
      </c>
      <c r="I665" s="56" t="s">
        <v>9663</v>
      </c>
      <c r="J665" s="56" t="s">
        <v>9668</v>
      </c>
    </row>
    <row r="666" spans="1:10" ht="15" customHeight="1" thickBot="1" x14ac:dyDescent="0.4">
      <c r="A666" s="55" t="s">
        <v>7824</v>
      </c>
      <c r="B666" s="56" t="s">
        <v>11182</v>
      </c>
      <c r="C666" s="56" t="s">
        <v>11182</v>
      </c>
      <c r="D666" s="56" t="s">
        <v>11182</v>
      </c>
      <c r="E666" s="57" t="s">
        <v>11183</v>
      </c>
      <c r="F666" s="59"/>
      <c r="G666" s="56" t="s">
        <v>9661</v>
      </c>
      <c r="H666" s="56" t="s">
        <v>9667</v>
      </c>
      <c r="I666" s="56" t="s">
        <v>9663</v>
      </c>
      <c r="J666" s="56" t="s">
        <v>9668</v>
      </c>
    </row>
    <row r="667" spans="1:10" ht="15" customHeight="1" thickBot="1" x14ac:dyDescent="0.4">
      <c r="A667" s="55" t="s">
        <v>7825</v>
      </c>
      <c r="B667" s="56" t="s">
        <v>11184</v>
      </c>
      <c r="C667" s="56" t="s">
        <v>11184</v>
      </c>
      <c r="D667" s="56" t="s">
        <v>11184</v>
      </c>
      <c r="E667" s="57" t="s">
        <v>11185</v>
      </c>
      <c r="F667" s="58" t="s">
        <v>10383</v>
      </c>
      <c r="G667" s="56" t="s">
        <v>9700</v>
      </c>
      <c r="H667" s="56" t="s">
        <v>9696</v>
      </c>
      <c r="I667" s="56" t="s">
        <v>9663</v>
      </c>
      <c r="J667" s="56" t="s">
        <v>9668</v>
      </c>
    </row>
    <row r="668" spans="1:10" ht="15" customHeight="1" thickBot="1" x14ac:dyDescent="0.4">
      <c r="A668" s="55" t="s">
        <v>7826</v>
      </c>
      <c r="B668" s="56" t="s">
        <v>11186</v>
      </c>
      <c r="C668" s="56" t="s">
        <v>11186</v>
      </c>
      <c r="D668" s="56" t="s">
        <v>11186</v>
      </c>
      <c r="E668" s="59"/>
      <c r="F668" s="54" t="s">
        <v>11187</v>
      </c>
      <c r="G668" s="56" t="s">
        <v>9661</v>
      </c>
      <c r="H668" s="56" t="s">
        <v>9662</v>
      </c>
      <c r="I668" s="56" t="s">
        <v>9663</v>
      </c>
      <c r="J668" s="59"/>
    </row>
    <row r="669" spans="1:10" ht="15" customHeight="1" thickBot="1" x14ac:dyDescent="0.4">
      <c r="A669" s="55" t="s">
        <v>11188</v>
      </c>
      <c r="B669" s="56" t="s">
        <v>11189</v>
      </c>
      <c r="C669" s="56" t="s">
        <v>11190</v>
      </c>
      <c r="D669" s="56" t="s">
        <v>11190</v>
      </c>
      <c r="E669" s="57" t="s">
        <v>11191</v>
      </c>
      <c r="F669" s="58" t="s">
        <v>9824</v>
      </c>
      <c r="G669" s="56" t="s">
        <v>9674</v>
      </c>
      <c r="H669" s="56" t="s">
        <v>9777</v>
      </c>
      <c r="I669" s="56" t="s">
        <v>9663</v>
      </c>
      <c r="J669" s="56" t="s">
        <v>9668</v>
      </c>
    </row>
    <row r="670" spans="1:10" ht="15" customHeight="1" thickBot="1" x14ac:dyDescent="0.4">
      <c r="A670" s="55" t="s">
        <v>7828</v>
      </c>
      <c r="B670" s="56" t="s">
        <v>11192</v>
      </c>
      <c r="C670" s="56" t="s">
        <v>11192</v>
      </c>
      <c r="D670" s="56" t="s">
        <v>11192</v>
      </c>
      <c r="E670" s="59"/>
      <c r="F670" s="59"/>
      <c r="G670" s="56" t="s">
        <v>9661</v>
      </c>
      <c r="H670" s="56" t="s">
        <v>9667</v>
      </c>
      <c r="I670" s="56" t="s">
        <v>9663</v>
      </c>
      <c r="J670" s="56" t="s">
        <v>9668</v>
      </c>
    </row>
    <row r="671" spans="1:10" ht="15" customHeight="1" thickBot="1" x14ac:dyDescent="0.4">
      <c r="A671" s="55" t="s">
        <v>11193</v>
      </c>
      <c r="B671" s="56" t="s">
        <v>11194</v>
      </c>
      <c r="C671" s="56" t="s">
        <v>11194</v>
      </c>
      <c r="D671" s="56" t="s">
        <v>11194</v>
      </c>
      <c r="E671" s="59"/>
      <c r="F671" s="59"/>
      <c r="G671" s="56" t="s">
        <v>9661</v>
      </c>
      <c r="H671" s="56" t="s">
        <v>9667</v>
      </c>
      <c r="I671" s="56" t="s">
        <v>9663</v>
      </c>
      <c r="J671" s="56" t="s">
        <v>9668</v>
      </c>
    </row>
    <row r="672" spans="1:10" ht="15" customHeight="1" thickBot="1" x14ac:dyDescent="0.4">
      <c r="A672" s="55" t="s">
        <v>7830</v>
      </c>
      <c r="B672" s="56" t="s">
        <v>11195</v>
      </c>
      <c r="C672" s="56" t="s">
        <v>11195</v>
      </c>
      <c r="D672" s="56" t="s">
        <v>11195</v>
      </c>
      <c r="E672" s="57" t="s">
        <v>11196</v>
      </c>
      <c r="F672" s="59"/>
      <c r="G672" s="56" t="s">
        <v>9661</v>
      </c>
      <c r="H672" s="56" t="s">
        <v>9727</v>
      </c>
      <c r="I672" s="56" t="s">
        <v>9676</v>
      </c>
      <c r="J672" s="59"/>
    </row>
    <row r="673" spans="1:10" ht="15" customHeight="1" thickBot="1" x14ac:dyDescent="0.4">
      <c r="A673" s="55" t="s">
        <v>7831</v>
      </c>
      <c r="B673" s="56" t="s">
        <v>11197</v>
      </c>
      <c r="C673" s="56" t="s">
        <v>11197</v>
      </c>
      <c r="D673" s="56" t="s">
        <v>11197</v>
      </c>
      <c r="E673" s="56" t="s">
        <v>9747</v>
      </c>
      <c r="F673" s="59"/>
      <c r="G673" s="56" t="s">
        <v>9661</v>
      </c>
      <c r="H673" s="56" t="s">
        <v>9662</v>
      </c>
      <c r="I673" s="56" t="s">
        <v>9663</v>
      </c>
      <c r="J673" s="56" t="s">
        <v>9668</v>
      </c>
    </row>
    <row r="674" spans="1:10" ht="15" customHeight="1" thickBot="1" x14ac:dyDescent="0.4">
      <c r="A674" s="55" t="s">
        <v>11198</v>
      </c>
      <c r="B674" s="56" t="s">
        <v>11199</v>
      </c>
      <c r="C674" s="56" t="s">
        <v>11199</v>
      </c>
      <c r="D674" s="56" t="s">
        <v>11199</v>
      </c>
      <c r="E674" s="56" t="s">
        <v>9789</v>
      </c>
      <c r="F674" s="54" t="s">
        <v>11200</v>
      </c>
      <c r="G674" s="56" t="s">
        <v>9700</v>
      </c>
      <c r="H674" s="56" t="s">
        <v>9910</v>
      </c>
      <c r="I674" s="56" t="s">
        <v>9663</v>
      </c>
      <c r="J674" s="56" t="s">
        <v>9668</v>
      </c>
    </row>
    <row r="675" spans="1:10" ht="15" customHeight="1" thickBot="1" x14ac:dyDescent="0.4">
      <c r="A675" s="55" t="s">
        <v>11201</v>
      </c>
      <c r="B675" s="56" t="s">
        <v>11202</v>
      </c>
      <c r="C675" s="56" t="s">
        <v>11202</v>
      </c>
      <c r="D675" s="56" t="s">
        <v>11202</v>
      </c>
      <c r="E675" s="56" t="s">
        <v>9739</v>
      </c>
      <c r="F675" s="54" t="s">
        <v>11203</v>
      </c>
      <c r="G675" s="56" t="s">
        <v>9661</v>
      </c>
      <c r="H675" s="56" t="s">
        <v>9662</v>
      </c>
      <c r="I675" s="56" t="s">
        <v>9663</v>
      </c>
      <c r="J675" s="59"/>
    </row>
    <row r="676" spans="1:10" ht="15" customHeight="1" thickBot="1" x14ac:dyDescent="0.4">
      <c r="A676" s="55" t="s">
        <v>7834</v>
      </c>
      <c r="B676" s="56" t="s">
        <v>11204</v>
      </c>
      <c r="C676" s="56" t="s">
        <v>11204</v>
      </c>
      <c r="D676" s="56" t="s">
        <v>11204</v>
      </c>
      <c r="E676" s="57" t="s">
        <v>11205</v>
      </c>
      <c r="F676" s="58" t="s">
        <v>11206</v>
      </c>
      <c r="G676" s="56" t="s">
        <v>9661</v>
      </c>
      <c r="H676" s="56" t="s">
        <v>9801</v>
      </c>
      <c r="I676" s="56" t="s">
        <v>9663</v>
      </c>
      <c r="J676" s="56" t="s">
        <v>9668</v>
      </c>
    </row>
    <row r="677" spans="1:10" ht="15" customHeight="1" thickBot="1" x14ac:dyDescent="0.4">
      <c r="A677" s="55" t="s">
        <v>11207</v>
      </c>
      <c r="B677" s="56" t="s">
        <v>11208</v>
      </c>
      <c r="C677" s="56" t="s">
        <v>11209</v>
      </c>
      <c r="D677" s="56" t="s">
        <v>11209</v>
      </c>
      <c r="E677" s="57" t="s">
        <v>11210</v>
      </c>
      <c r="F677" s="59"/>
      <c r="G677" s="56" t="s">
        <v>9674</v>
      </c>
      <c r="H677" s="56" t="s">
        <v>9777</v>
      </c>
      <c r="I677" s="56" t="s">
        <v>9663</v>
      </c>
      <c r="J677" s="56" t="s">
        <v>9668</v>
      </c>
    </row>
    <row r="678" spans="1:10" ht="15" customHeight="1" thickBot="1" x14ac:dyDescent="0.4">
      <c r="A678" s="55" t="s">
        <v>6929</v>
      </c>
      <c r="B678" s="56" t="s">
        <v>11211</v>
      </c>
      <c r="C678" s="56" t="s">
        <v>11211</v>
      </c>
      <c r="D678" s="56" t="s">
        <v>11211</v>
      </c>
      <c r="E678" s="56" t="s">
        <v>9762</v>
      </c>
      <c r="F678" s="58" t="s">
        <v>9763</v>
      </c>
      <c r="G678" s="56" t="s">
        <v>9661</v>
      </c>
      <c r="H678" s="56" t="s">
        <v>9662</v>
      </c>
      <c r="I678" s="56" t="s">
        <v>9663</v>
      </c>
      <c r="J678" s="56" t="s">
        <v>9668</v>
      </c>
    </row>
    <row r="679" spans="1:10" ht="15" customHeight="1" thickBot="1" x14ac:dyDescent="0.4">
      <c r="A679" s="55" t="s">
        <v>11212</v>
      </c>
      <c r="B679" s="56" t="s">
        <v>11213</v>
      </c>
      <c r="C679" s="56" t="s">
        <v>11213</v>
      </c>
      <c r="D679" s="56" t="s">
        <v>11213</v>
      </c>
      <c r="E679" s="57" t="s">
        <v>11214</v>
      </c>
      <c r="F679" s="54" t="s">
        <v>11215</v>
      </c>
      <c r="G679" s="56" t="s">
        <v>9661</v>
      </c>
      <c r="H679" s="56" t="s">
        <v>9667</v>
      </c>
      <c r="I679" s="56" t="s">
        <v>9663</v>
      </c>
      <c r="J679" s="56" t="s">
        <v>9668</v>
      </c>
    </row>
    <row r="680" spans="1:10" ht="15" customHeight="1" thickBot="1" x14ac:dyDescent="0.4">
      <c r="A680" s="55" t="s">
        <v>11216</v>
      </c>
      <c r="B680" s="56" t="s">
        <v>11217</v>
      </c>
      <c r="C680" s="56" t="s">
        <v>11217</v>
      </c>
      <c r="D680" s="56" t="s">
        <v>11217</v>
      </c>
      <c r="E680" s="59"/>
      <c r="F680" s="58" t="s">
        <v>9851</v>
      </c>
      <c r="G680" s="56" t="s">
        <v>9661</v>
      </c>
      <c r="H680" s="56" t="s">
        <v>9667</v>
      </c>
      <c r="I680" s="56" t="s">
        <v>9663</v>
      </c>
      <c r="J680" s="56" t="s">
        <v>9668</v>
      </c>
    </row>
    <row r="681" spans="1:10" ht="15" customHeight="1" thickBot="1" x14ac:dyDescent="0.4">
      <c r="A681" s="55" t="s">
        <v>7838</v>
      </c>
      <c r="B681" s="56" t="s">
        <v>11218</v>
      </c>
      <c r="C681" s="56" t="s">
        <v>11218</v>
      </c>
      <c r="D681" s="56" t="s">
        <v>11218</v>
      </c>
      <c r="E681" s="57" t="s">
        <v>11219</v>
      </c>
      <c r="F681" s="54" t="s">
        <v>11220</v>
      </c>
      <c r="G681" s="56" t="s">
        <v>9700</v>
      </c>
      <c r="H681" s="56" t="s">
        <v>9801</v>
      </c>
      <c r="I681" s="56" t="s">
        <v>9663</v>
      </c>
      <c r="J681" s="56" t="s">
        <v>9668</v>
      </c>
    </row>
    <row r="682" spans="1:10" ht="15" customHeight="1" thickBot="1" x14ac:dyDescent="0.4">
      <c r="A682" s="55" t="s">
        <v>11221</v>
      </c>
      <c r="B682" s="56" t="s">
        <v>11222</v>
      </c>
      <c r="C682" s="56" t="s">
        <v>11222</v>
      </c>
      <c r="D682" s="56" t="s">
        <v>11222</v>
      </c>
      <c r="E682" s="57" t="s">
        <v>11223</v>
      </c>
      <c r="F682" s="54" t="s">
        <v>11224</v>
      </c>
      <c r="G682" s="56" t="s">
        <v>9661</v>
      </c>
      <c r="H682" s="56" t="s">
        <v>9667</v>
      </c>
      <c r="I682" s="56" t="s">
        <v>9663</v>
      </c>
      <c r="J682" s="56" t="s">
        <v>9668</v>
      </c>
    </row>
    <row r="683" spans="1:10" ht="15" customHeight="1" thickBot="1" x14ac:dyDescent="0.4">
      <c r="A683" s="55" t="s">
        <v>7839</v>
      </c>
      <c r="B683" s="56" t="s">
        <v>11225</v>
      </c>
      <c r="C683" s="56" t="s">
        <v>11225</v>
      </c>
      <c r="D683" s="56" t="s">
        <v>11225</v>
      </c>
      <c r="E683" s="57" t="s">
        <v>11226</v>
      </c>
      <c r="F683" s="54" t="s">
        <v>11227</v>
      </c>
      <c r="G683" s="56" t="s">
        <v>9661</v>
      </c>
      <c r="H683" s="56" t="s">
        <v>9662</v>
      </c>
      <c r="I683" s="56" t="s">
        <v>9663</v>
      </c>
      <c r="J683" s="56" t="s">
        <v>9668</v>
      </c>
    </row>
    <row r="684" spans="1:10" ht="15" customHeight="1" thickBot="1" x14ac:dyDescent="0.4">
      <c r="A684" s="55" t="s">
        <v>7840</v>
      </c>
      <c r="B684" s="56" t="s">
        <v>11228</v>
      </c>
      <c r="C684" s="56" t="s">
        <v>11228</v>
      </c>
      <c r="D684" s="56" t="s">
        <v>11228</v>
      </c>
      <c r="E684" s="57" t="s">
        <v>11229</v>
      </c>
      <c r="F684" s="59"/>
      <c r="G684" s="56" t="s">
        <v>9661</v>
      </c>
      <c r="H684" s="56" t="s">
        <v>9667</v>
      </c>
      <c r="I684" s="56" t="s">
        <v>9663</v>
      </c>
      <c r="J684" s="56" t="s">
        <v>9668</v>
      </c>
    </row>
    <row r="685" spans="1:10" ht="15" customHeight="1" thickBot="1" x14ac:dyDescent="0.4">
      <c r="A685" s="55" t="s">
        <v>11230</v>
      </c>
      <c r="B685" s="56" t="s">
        <v>11231</v>
      </c>
      <c r="C685" s="56" t="s">
        <v>11231</v>
      </c>
      <c r="D685" s="56" t="s">
        <v>11231</v>
      </c>
      <c r="E685" s="56" t="s">
        <v>11232</v>
      </c>
      <c r="F685" s="54" t="s">
        <v>11233</v>
      </c>
      <c r="G685" s="56" t="s">
        <v>9847</v>
      </c>
      <c r="H685" s="56" t="s">
        <v>10632</v>
      </c>
      <c r="I685" s="56" t="s">
        <v>9676</v>
      </c>
      <c r="J685" s="59"/>
    </row>
    <row r="686" spans="1:10" ht="15" customHeight="1" thickBot="1" x14ac:dyDescent="0.4">
      <c r="A686" s="55" t="s">
        <v>1276</v>
      </c>
      <c r="B686" s="56" t="s">
        <v>11234</v>
      </c>
      <c r="C686" s="56" t="s">
        <v>11234</v>
      </c>
      <c r="D686" s="56" t="s">
        <v>11234</v>
      </c>
      <c r="E686" s="57" t="s">
        <v>11235</v>
      </c>
      <c r="F686" s="54" t="s">
        <v>11236</v>
      </c>
      <c r="G686" s="56" t="s">
        <v>9700</v>
      </c>
      <c r="H686" s="56" t="s">
        <v>9701</v>
      </c>
      <c r="I686" s="56" t="s">
        <v>9663</v>
      </c>
      <c r="J686" s="56" t="s">
        <v>9668</v>
      </c>
    </row>
    <row r="687" spans="1:10" ht="15" customHeight="1" thickBot="1" x14ac:dyDescent="0.4">
      <c r="A687" s="55" t="s">
        <v>7841</v>
      </c>
      <c r="B687" s="56" t="s">
        <v>11237</v>
      </c>
      <c r="C687" s="56" t="s">
        <v>11237</v>
      </c>
      <c r="D687" s="56" t="s">
        <v>11237</v>
      </c>
      <c r="E687" s="56" t="s">
        <v>11016</v>
      </c>
      <c r="F687" s="58" t="s">
        <v>10383</v>
      </c>
      <c r="G687" s="56" t="s">
        <v>9661</v>
      </c>
      <c r="H687" s="56" t="s">
        <v>9667</v>
      </c>
      <c r="I687" s="56" t="s">
        <v>9663</v>
      </c>
      <c r="J687" s="56" t="s">
        <v>9668</v>
      </c>
    </row>
    <row r="688" spans="1:10" ht="15" customHeight="1" thickBot="1" x14ac:dyDescent="0.4">
      <c r="A688" s="55" t="s">
        <v>1277</v>
      </c>
      <c r="B688" s="56" t="s">
        <v>11238</v>
      </c>
      <c r="C688" s="56" t="s">
        <v>11238</v>
      </c>
      <c r="D688" s="56" t="s">
        <v>11238</v>
      </c>
      <c r="E688" s="57" t="s">
        <v>11239</v>
      </c>
      <c r="F688" s="58" t="s">
        <v>9805</v>
      </c>
      <c r="G688" s="56" t="s">
        <v>9661</v>
      </c>
      <c r="H688" s="56" t="s">
        <v>9662</v>
      </c>
      <c r="I688" s="56" t="s">
        <v>9663</v>
      </c>
      <c r="J688" s="59"/>
    </row>
    <row r="689" spans="1:10" ht="15" customHeight="1" thickBot="1" x14ac:dyDescent="0.4">
      <c r="A689" s="55" t="s">
        <v>1278</v>
      </c>
      <c r="B689" s="56" t="s">
        <v>11240</v>
      </c>
      <c r="C689" s="56" t="s">
        <v>11240</v>
      </c>
      <c r="D689" s="56" t="s">
        <v>11240</v>
      </c>
      <c r="E689" s="57" t="s">
        <v>11241</v>
      </c>
      <c r="F689" s="58" t="s">
        <v>9787</v>
      </c>
      <c r="G689" s="56" t="s">
        <v>9661</v>
      </c>
      <c r="H689" s="56" t="s">
        <v>9662</v>
      </c>
      <c r="I689" s="56" t="s">
        <v>9663</v>
      </c>
      <c r="J689" s="56" t="s">
        <v>9668</v>
      </c>
    </row>
    <row r="690" spans="1:10" ht="15" customHeight="1" thickBot="1" x14ac:dyDescent="0.4">
      <c r="A690" s="55" t="s">
        <v>7845</v>
      </c>
      <c r="B690" s="56" t="s">
        <v>11242</v>
      </c>
      <c r="C690" s="56" t="s">
        <v>11242</v>
      </c>
      <c r="D690" s="56" t="s">
        <v>11242</v>
      </c>
      <c r="E690" s="56" t="s">
        <v>9862</v>
      </c>
      <c r="F690" s="58" t="s">
        <v>10211</v>
      </c>
      <c r="G690" s="56" t="s">
        <v>9661</v>
      </c>
      <c r="H690" s="56" t="s">
        <v>9667</v>
      </c>
      <c r="I690" s="56" t="s">
        <v>9663</v>
      </c>
      <c r="J690" s="56" t="s">
        <v>9668</v>
      </c>
    </row>
    <row r="691" spans="1:10" ht="15" customHeight="1" thickBot="1" x14ac:dyDescent="0.4">
      <c r="A691" s="55" t="s">
        <v>11243</v>
      </c>
      <c r="B691" s="56" t="s">
        <v>11244</v>
      </c>
      <c r="C691" s="56" t="s">
        <v>11244</v>
      </c>
      <c r="D691" s="56" t="s">
        <v>11244</v>
      </c>
      <c r="E691" s="57" t="s">
        <v>11245</v>
      </c>
      <c r="F691" s="54" t="s">
        <v>11246</v>
      </c>
      <c r="G691" s="56" t="s">
        <v>9661</v>
      </c>
      <c r="H691" s="56" t="s">
        <v>11247</v>
      </c>
      <c r="I691" s="56" t="s">
        <v>9663</v>
      </c>
      <c r="J691" s="56" t="s">
        <v>9668</v>
      </c>
    </row>
    <row r="692" spans="1:10" ht="15" customHeight="1" thickBot="1" x14ac:dyDescent="0.4">
      <c r="A692" s="55" t="s">
        <v>7847</v>
      </c>
      <c r="B692" s="56" t="s">
        <v>11248</v>
      </c>
      <c r="C692" s="56" t="s">
        <v>11248</v>
      </c>
      <c r="D692" s="56" t="s">
        <v>11248</v>
      </c>
      <c r="E692" s="56" t="s">
        <v>11249</v>
      </c>
      <c r="F692" s="58" t="s">
        <v>10102</v>
      </c>
      <c r="G692" s="56" t="s">
        <v>9661</v>
      </c>
      <c r="H692" s="56" t="s">
        <v>9667</v>
      </c>
      <c r="I692" s="56" t="s">
        <v>9663</v>
      </c>
      <c r="J692" s="56" t="s">
        <v>9668</v>
      </c>
    </row>
    <row r="693" spans="1:10" ht="15" customHeight="1" thickBot="1" x14ac:dyDescent="0.4">
      <c r="A693" s="54" t="s">
        <v>11250</v>
      </c>
      <c r="B693" s="54" t="s">
        <v>11250</v>
      </c>
      <c r="C693" s="54" t="s">
        <v>11250</v>
      </c>
      <c r="D693" s="54" t="s">
        <v>11250</v>
      </c>
      <c r="E693" s="54" t="s">
        <v>11250</v>
      </c>
      <c r="F693" s="54" t="s">
        <v>11250</v>
      </c>
      <c r="G693" s="54" t="s">
        <v>11250</v>
      </c>
      <c r="H693" s="54" t="s">
        <v>11250</v>
      </c>
      <c r="I693" s="54" t="s">
        <v>11250</v>
      </c>
      <c r="J693" s="54" t="s">
        <v>11250</v>
      </c>
    </row>
    <row r="694" spans="1:10" ht="15" customHeight="1" thickBot="1" x14ac:dyDescent="0.4">
      <c r="A694" s="55" t="s">
        <v>11251</v>
      </c>
      <c r="B694" s="56" t="s">
        <v>11252</v>
      </c>
      <c r="C694" s="56" t="s">
        <v>11252</v>
      </c>
      <c r="D694" s="56" t="s">
        <v>11252</v>
      </c>
      <c r="E694" s="56" t="s">
        <v>10501</v>
      </c>
      <c r="F694" s="58" t="s">
        <v>10906</v>
      </c>
      <c r="G694" s="56" t="s">
        <v>9700</v>
      </c>
      <c r="H694" s="56" t="s">
        <v>9667</v>
      </c>
      <c r="I694" s="56" t="s">
        <v>9663</v>
      </c>
      <c r="J694" s="56" t="s">
        <v>9668</v>
      </c>
    </row>
    <row r="695" spans="1:10" ht="15" customHeight="1" thickBot="1" x14ac:dyDescent="0.4">
      <c r="A695" s="55" t="s">
        <v>11253</v>
      </c>
      <c r="B695" s="56" t="s">
        <v>11254</v>
      </c>
      <c r="C695" s="56" t="s">
        <v>11254</v>
      </c>
      <c r="D695" s="56" t="s">
        <v>11254</v>
      </c>
      <c r="E695" s="57" t="s">
        <v>11255</v>
      </c>
      <c r="F695" s="58" t="s">
        <v>10502</v>
      </c>
      <c r="G695" s="56" t="s">
        <v>9661</v>
      </c>
      <c r="H695" s="56" t="s">
        <v>9662</v>
      </c>
      <c r="I695" s="56" t="s">
        <v>9663</v>
      </c>
      <c r="J695" s="59"/>
    </row>
    <row r="696" spans="1:10" ht="15" customHeight="1" thickBot="1" x14ac:dyDescent="0.4">
      <c r="A696" s="55" t="s">
        <v>11256</v>
      </c>
      <c r="B696" s="56" t="s">
        <v>11257</v>
      </c>
      <c r="C696" s="56" t="s">
        <v>11257</v>
      </c>
      <c r="D696" s="56" t="s">
        <v>11257</v>
      </c>
      <c r="E696" s="56" t="s">
        <v>10501</v>
      </c>
      <c r="F696" s="58" t="s">
        <v>10502</v>
      </c>
      <c r="G696" s="56" t="s">
        <v>9661</v>
      </c>
      <c r="H696" s="56" t="s">
        <v>9667</v>
      </c>
      <c r="I696" s="56" t="s">
        <v>9663</v>
      </c>
      <c r="J696" s="56" t="s">
        <v>9668</v>
      </c>
    </row>
    <row r="697" spans="1:10" ht="15" customHeight="1" thickBot="1" x14ac:dyDescent="0.4">
      <c r="A697" s="55" t="s">
        <v>7852</v>
      </c>
      <c r="B697" s="56" t="s">
        <v>11258</v>
      </c>
      <c r="C697" s="56" t="s">
        <v>11258</v>
      </c>
      <c r="D697" s="56" t="s">
        <v>11258</v>
      </c>
      <c r="E697" s="56" t="s">
        <v>11019</v>
      </c>
      <c r="F697" s="54" t="s">
        <v>11259</v>
      </c>
      <c r="G697" s="56" t="s">
        <v>9661</v>
      </c>
      <c r="H697" s="56" t="s">
        <v>9667</v>
      </c>
      <c r="I697" s="56" t="s">
        <v>9663</v>
      </c>
      <c r="J697" s="56" t="s">
        <v>9668</v>
      </c>
    </row>
    <row r="698" spans="1:10" ht="15" customHeight="1" thickBot="1" x14ac:dyDescent="0.4">
      <c r="A698" s="55" t="s">
        <v>1279</v>
      </c>
      <c r="B698" s="56" t="s">
        <v>11260</v>
      </c>
      <c r="C698" s="56" t="s">
        <v>11260</v>
      </c>
      <c r="D698" s="56" t="s">
        <v>11260</v>
      </c>
      <c r="E698" s="56" t="s">
        <v>11261</v>
      </c>
      <c r="F698" s="56" t="s">
        <v>10559</v>
      </c>
      <c r="G698" s="59"/>
      <c r="H698" s="56" t="s">
        <v>9675</v>
      </c>
      <c r="I698" s="56" t="s">
        <v>9676</v>
      </c>
      <c r="J698" s="59"/>
    </row>
    <row r="699" spans="1:10" ht="15" customHeight="1" thickBot="1" x14ac:dyDescent="0.4">
      <c r="A699" s="55" t="s">
        <v>11262</v>
      </c>
      <c r="B699" s="56" t="s">
        <v>11263</v>
      </c>
      <c r="C699" s="56" t="s">
        <v>11263</v>
      </c>
      <c r="D699" s="56" t="s">
        <v>11263</v>
      </c>
      <c r="E699" s="59"/>
      <c r="F699" s="59"/>
      <c r="G699" s="56" t="s">
        <v>9686</v>
      </c>
      <c r="H699" s="56" t="s">
        <v>9938</v>
      </c>
      <c r="I699" s="56" t="s">
        <v>9663</v>
      </c>
      <c r="J699" s="56" t="s">
        <v>9668</v>
      </c>
    </row>
    <row r="700" spans="1:10" ht="15" customHeight="1" thickBot="1" x14ac:dyDescent="0.4">
      <c r="A700" s="55" t="s">
        <v>7848</v>
      </c>
      <c r="B700" s="56" t="s">
        <v>11264</v>
      </c>
      <c r="C700" s="56" t="s">
        <v>11264</v>
      </c>
      <c r="D700" s="56" t="s">
        <v>11264</v>
      </c>
      <c r="E700" s="59"/>
      <c r="F700" s="58" t="s">
        <v>10139</v>
      </c>
      <c r="G700" s="56" t="s">
        <v>9686</v>
      </c>
      <c r="H700" s="56" t="s">
        <v>9938</v>
      </c>
      <c r="I700" s="56" t="s">
        <v>9663</v>
      </c>
      <c r="J700" s="56" t="s">
        <v>9668</v>
      </c>
    </row>
    <row r="701" spans="1:10" ht="15" customHeight="1" thickBot="1" x14ac:dyDescent="0.4">
      <c r="A701" s="55" t="s">
        <v>1280</v>
      </c>
      <c r="B701" s="56" t="s">
        <v>11265</v>
      </c>
      <c r="C701" s="56" t="s">
        <v>11265</v>
      </c>
      <c r="D701" s="56" t="s">
        <v>11265</v>
      </c>
      <c r="E701" s="57" t="s">
        <v>11266</v>
      </c>
      <c r="F701" s="54" t="s">
        <v>11267</v>
      </c>
      <c r="G701" s="56" t="s">
        <v>9700</v>
      </c>
      <c r="H701" s="56" t="s">
        <v>9696</v>
      </c>
      <c r="I701" s="56" t="s">
        <v>9663</v>
      </c>
      <c r="J701" s="56" t="s">
        <v>9668</v>
      </c>
    </row>
    <row r="702" spans="1:10" ht="15" customHeight="1" thickBot="1" x14ac:dyDescent="0.4">
      <c r="A702" s="55" t="s">
        <v>11268</v>
      </c>
      <c r="B702" s="56" t="s">
        <v>11269</v>
      </c>
      <c r="C702" s="56" t="s">
        <v>11269</v>
      </c>
      <c r="D702" s="56" t="s">
        <v>11269</v>
      </c>
      <c r="E702" s="57" t="s">
        <v>11270</v>
      </c>
      <c r="F702" s="59"/>
      <c r="G702" s="56" t="s">
        <v>9661</v>
      </c>
      <c r="H702" s="56" t="s">
        <v>9662</v>
      </c>
      <c r="I702" s="56" t="s">
        <v>9663</v>
      </c>
      <c r="J702" s="56" t="s">
        <v>9668</v>
      </c>
    </row>
    <row r="703" spans="1:10" ht="15" customHeight="1" thickBot="1" x14ac:dyDescent="0.4">
      <c r="A703" s="55" t="s">
        <v>7855</v>
      </c>
      <c r="B703" s="56" t="s">
        <v>11271</v>
      </c>
      <c r="C703" s="56" t="s">
        <v>11271</v>
      </c>
      <c r="D703" s="56" t="s">
        <v>11271</v>
      </c>
      <c r="E703" s="56" t="s">
        <v>10003</v>
      </c>
      <c r="F703" s="58" t="s">
        <v>9693</v>
      </c>
      <c r="G703" s="56" t="s">
        <v>9661</v>
      </c>
      <c r="H703" s="56" t="s">
        <v>9667</v>
      </c>
      <c r="I703" s="56" t="s">
        <v>9663</v>
      </c>
      <c r="J703" s="56" t="s">
        <v>9668</v>
      </c>
    </row>
    <row r="704" spans="1:10" ht="15" customHeight="1" thickBot="1" x14ac:dyDescent="0.4">
      <c r="A704" s="55" t="s">
        <v>11272</v>
      </c>
      <c r="B704" s="56" t="s">
        <v>11273</v>
      </c>
      <c r="C704" s="56" t="s">
        <v>11274</v>
      </c>
      <c r="D704" s="56" t="s">
        <v>11274</v>
      </c>
      <c r="E704" s="57" t="s">
        <v>11275</v>
      </c>
      <c r="F704" s="54" t="s">
        <v>11276</v>
      </c>
      <c r="G704" s="56" t="s">
        <v>9674</v>
      </c>
      <c r="H704" s="56" t="s">
        <v>9675</v>
      </c>
      <c r="I704" s="56" t="s">
        <v>9676</v>
      </c>
      <c r="J704" s="59"/>
    </row>
    <row r="705" spans="1:10" ht="15" customHeight="1" thickBot="1" x14ac:dyDescent="0.4">
      <c r="A705" s="55" t="s">
        <v>11277</v>
      </c>
      <c r="B705" s="56" t="s">
        <v>11278</v>
      </c>
      <c r="C705" s="56" t="s">
        <v>11278</v>
      </c>
      <c r="D705" s="56" t="s">
        <v>11278</v>
      </c>
      <c r="E705" s="56" t="s">
        <v>9862</v>
      </c>
      <c r="F705" s="58" t="s">
        <v>9863</v>
      </c>
      <c r="G705" s="56" t="s">
        <v>9700</v>
      </c>
      <c r="H705" s="56" t="s">
        <v>9675</v>
      </c>
      <c r="I705" s="56" t="s">
        <v>9663</v>
      </c>
      <c r="J705" s="56" t="s">
        <v>9668</v>
      </c>
    </row>
    <row r="706" spans="1:10" ht="15" customHeight="1" thickBot="1" x14ac:dyDescent="0.4">
      <c r="A706" s="54" t="s">
        <v>11279</v>
      </c>
      <c r="B706" s="54" t="s">
        <v>11279</v>
      </c>
      <c r="C706" s="54" t="s">
        <v>11279</v>
      </c>
      <c r="D706" s="54" t="s">
        <v>11279</v>
      </c>
      <c r="E706" s="54" t="s">
        <v>11279</v>
      </c>
      <c r="F706" s="54" t="s">
        <v>11279</v>
      </c>
      <c r="G706" s="54" t="s">
        <v>11279</v>
      </c>
      <c r="H706" s="54" t="s">
        <v>11279</v>
      </c>
      <c r="I706" s="54" t="s">
        <v>11279</v>
      </c>
      <c r="J706" s="54" t="s">
        <v>11279</v>
      </c>
    </row>
    <row r="707" spans="1:10" ht="15" customHeight="1" thickBot="1" x14ac:dyDescent="0.4">
      <c r="A707" s="55" t="s">
        <v>7857</v>
      </c>
      <c r="B707" s="56" t="s">
        <v>11280</v>
      </c>
      <c r="C707" s="56" t="s">
        <v>11280</v>
      </c>
      <c r="D707" s="56" t="s">
        <v>11280</v>
      </c>
      <c r="E707" s="56" t="s">
        <v>9748</v>
      </c>
      <c r="F707" s="59"/>
      <c r="G707" s="56" t="s">
        <v>9700</v>
      </c>
      <c r="H707" s="56" t="s">
        <v>11281</v>
      </c>
      <c r="I707" s="56" t="s">
        <v>9663</v>
      </c>
      <c r="J707" s="56" t="s">
        <v>9668</v>
      </c>
    </row>
    <row r="708" spans="1:10" ht="15" customHeight="1" thickBot="1" x14ac:dyDescent="0.4">
      <c r="A708" s="55" t="s">
        <v>11282</v>
      </c>
      <c r="B708" s="56" t="s">
        <v>11283</v>
      </c>
      <c r="C708" s="56" t="s">
        <v>11283</v>
      </c>
      <c r="D708" s="56" t="s">
        <v>11283</v>
      </c>
      <c r="E708" s="57" t="s">
        <v>11284</v>
      </c>
      <c r="F708" s="58" t="s">
        <v>9787</v>
      </c>
      <c r="G708" s="56" t="s">
        <v>9661</v>
      </c>
      <c r="H708" s="56" t="s">
        <v>9662</v>
      </c>
      <c r="I708" s="56" t="s">
        <v>9663</v>
      </c>
      <c r="J708" s="56" t="s">
        <v>9668</v>
      </c>
    </row>
    <row r="709" spans="1:10" ht="15" customHeight="1" thickBot="1" x14ac:dyDescent="0.4">
      <c r="A709" s="55" t="s">
        <v>7859</v>
      </c>
      <c r="B709" s="56" t="s">
        <v>11285</v>
      </c>
      <c r="C709" s="56" t="s">
        <v>11285</v>
      </c>
      <c r="D709" s="56" t="s">
        <v>11285</v>
      </c>
      <c r="E709" s="57" t="s">
        <v>11286</v>
      </c>
      <c r="F709" s="58" t="s">
        <v>11287</v>
      </c>
      <c r="G709" s="56" t="s">
        <v>9661</v>
      </c>
      <c r="H709" s="56" t="s">
        <v>9662</v>
      </c>
      <c r="I709" s="56" t="s">
        <v>9663</v>
      </c>
      <c r="J709" s="59"/>
    </row>
    <row r="710" spans="1:10" ht="15" customHeight="1" thickBot="1" x14ac:dyDescent="0.4">
      <c r="A710" s="54" t="s">
        <v>8139</v>
      </c>
      <c r="B710" s="54" t="s">
        <v>8139</v>
      </c>
      <c r="C710" s="54" t="s">
        <v>8139</v>
      </c>
      <c r="D710" s="54" t="s">
        <v>8139</v>
      </c>
      <c r="E710" s="54" t="s">
        <v>8139</v>
      </c>
      <c r="F710" s="54" t="s">
        <v>8139</v>
      </c>
      <c r="G710" s="54" t="s">
        <v>8139</v>
      </c>
      <c r="H710" s="54" t="s">
        <v>8139</v>
      </c>
      <c r="I710" s="54" t="s">
        <v>8139</v>
      </c>
      <c r="J710" s="54" t="s">
        <v>8139</v>
      </c>
    </row>
    <row r="711" spans="1:10" ht="15" customHeight="1" thickBot="1" x14ac:dyDescent="0.4">
      <c r="A711" s="55" t="s">
        <v>11288</v>
      </c>
      <c r="B711" s="56" t="s">
        <v>11289</v>
      </c>
      <c r="C711" s="56" t="s">
        <v>11289</v>
      </c>
      <c r="D711" s="56" t="s">
        <v>11289</v>
      </c>
      <c r="E711" s="57" t="s">
        <v>11290</v>
      </c>
      <c r="F711" s="54" t="s">
        <v>11291</v>
      </c>
      <c r="G711" s="56" t="s">
        <v>9686</v>
      </c>
      <c r="H711" s="56" t="s">
        <v>9938</v>
      </c>
      <c r="I711" s="56" t="s">
        <v>9663</v>
      </c>
      <c r="J711" s="56" t="s">
        <v>9668</v>
      </c>
    </row>
    <row r="712" spans="1:10" ht="15" customHeight="1" thickBot="1" x14ac:dyDescent="0.4">
      <c r="A712" s="55" t="s">
        <v>7860</v>
      </c>
      <c r="B712" s="56" t="s">
        <v>11292</v>
      </c>
      <c r="C712" s="56" t="s">
        <v>11293</v>
      </c>
      <c r="D712" s="56" t="s">
        <v>11293</v>
      </c>
      <c r="E712" s="57" t="s">
        <v>11294</v>
      </c>
      <c r="F712" s="58" t="s">
        <v>11295</v>
      </c>
      <c r="G712" s="56" t="s">
        <v>9674</v>
      </c>
      <c r="H712" s="56" t="s">
        <v>9675</v>
      </c>
      <c r="I712" s="56" t="s">
        <v>9676</v>
      </c>
      <c r="J712" s="56" t="s">
        <v>9668</v>
      </c>
    </row>
    <row r="713" spans="1:10" ht="15" customHeight="1" thickBot="1" x14ac:dyDescent="0.4">
      <c r="A713" s="55" t="s">
        <v>11296</v>
      </c>
      <c r="B713" s="56" t="s">
        <v>11297</v>
      </c>
      <c r="C713" s="56" t="s">
        <v>11298</v>
      </c>
      <c r="D713" s="56" t="s">
        <v>11298</v>
      </c>
      <c r="E713" s="57" t="s">
        <v>11299</v>
      </c>
      <c r="F713" s="58" t="s">
        <v>11300</v>
      </c>
      <c r="G713" s="56" t="s">
        <v>9847</v>
      </c>
      <c r="H713" s="56" t="s">
        <v>9675</v>
      </c>
      <c r="I713" s="56" t="s">
        <v>9676</v>
      </c>
      <c r="J713" s="59"/>
    </row>
    <row r="714" spans="1:10" ht="15" customHeight="1" thickBot="1" x14ac:dyDescent="0.4">
      <c r="A714" s="55" t="s">
        <v>7862</v>
      </c>
      <c r="B714" s="56" t="s">
        <v>11301</v>
      </c>
      <c r="C714" s="56" t="s">
        <v>11301</v>
      </c>
      <c r="D714" s="56" t="s">
        <v>11302</v>
      </c>
      <c r="E714" s="59"/>
      <c r="F714" s="59"/>
      <c r="G714" s="56" t="s">
        <v>10498</v>
      </c>
      <c r="H714" s="56" t="s">
        <v>10618</v>
      </c>
      <c r="I714" s="56" t="s">
        <v>9676</v>
      </c>
      <c r="J714" s="59"/>
    </row>
    <row r="715" spans="1:10" ht="15" customHeight="1" thickBot="1" x14ac:dyDescent="0.4">
      <c r="A715" s="55" t="s">
        <v>7863</v>
      </c>
      <c r="B715" s="56" t="s">
        <v>11303</v>
      </c>
      <c r="C715" s="56" t="s">
        <v>11304</v>
      </c>
      <c r="D715" s="56" t="s">
        <v>11304</v>
      </c>
      <c r="E715" s="57" t="s">
        <v>11305</v>
      </c>
      <c r="F715" s="58" t="s">
        <v>10044</v>
      </c>
      <c r="G715" s="56" t="s">
        <v>9674</v>
      </c>
      <c r="H715" s="56" t="s">
        <v>9777</v>
      </c>
      <c r="I715" s="56" t="s">
        <v>9663</v>
      </c>
      <c r="J715" s="59"/>
    </row>
    <row r="716" spans="1:10" ht="15" customHeight="1" thickBot="1" x14ac:dyDescent="0.4">
      <c r="A716" s="55" t="s">
        <v>11306</v>
      </c>
      <c r="B716" s="56" t="s">
        <v>11307</v>
      </c>
      <c r="C716" s="56" t="s">
        <v>11307</v>
      </c>
      <c r="D716" s="56" t="s">
        <v>11307</v>
      </c>
      <c r="E716" s="59"/>
      <c r="F716" s="59"/>
      <c r="G716" s="56" t="s">
        <v>9700</v>
      </c>
      <c r="H716" s="56" t="s">
        <v>9696</v>
      </c>
      <c r="I716" s="56" t="s">
        <v>9663</v>
      </c>
      <c r="J716" s="56" t="s">
        <v>9668</v>
      </c>
    </row>
    <row r="717" spans="1:10" ht="15" customHeight="1" thickBot="1" x14ac:dyDescent="0.4">
      <c r="A717" s="55" t="s">
        <v>11308</v>
      </c>
      <c r="B717" s="56" t="s">
        <v>11309</v>
      </c>
      <c r="C717" s="56" t="s">
        <v>11310</v>
      </c>
      <c r="D717" s="56" t="s">
        <v>11310</v>
      </c>
      <c r="E717" s="59"/>
      <c r="F717" s="54" t="s">
        <v>11311</v>
      </c>
      <c r="G717" s="56" t="s">
        <v>9674</v>
      </c>
      <c r="H717" s="56" t="s">
        <v>9675</v>
      </c>
      <c r="I717" s="56" t="s">
        <v>9676</v>
      </c>
      <c r="J717" s="59"/>
    </row>
    <row r="718" spans="1:10" ht="15" customHeight="1" thickBot="1" x14ac:dyDescent="0.4">
      <c r="A718" s="55" t="s">
        <v>7864</v>
      </c>
      <c r="B718" s="56" t="s">
        <v>11312</v>
      </c>
      <c r="C718" s="56" t="s">
        <v>11312</v>
      </c>
      <c r="D718" s="56" t="s">
        <v>11312</v>
      </c>
      <c r="E718" s="59"/>
      <c r="F718" s="59"/>
      <c r="G718" s="56" t="s">
        <v>9700</v>
      </c>
      <c r="H718" s="56" t="s">
        <v>9701</v>
      </c>
      <c r="I718" s="56" t="s">
        <v>9663</v>
      </c>
      <c r="J718" s="56" t="s">
        <v>9668</v>
      </c>
    </row>
    <row r="719" spans="1:10" ht="15" customHeight="1" thickBot="1" x14ac:dyDescent="0.4">
      <c r="A719" s="55" t="s">
        <v>11313</v>
      </c>
      <c r="B719" s="56" t="s">
        <v>11314</v>
      </c>
      <c r="C719" s="56" t="s">
        <v>11314</v>
      </c>
      <c r="D719" s="56" t="s">
        <v>11314</v>
      </c>
      <c r="E719" s="56" t="s">
        <v>10501</v>
      </c>
      <c r="F719" s="58" t="s">
        <v>10502</v>
      </c>
      <c r="G719" s="56" t="s">
        <v>9661</v>
      </c>
      <c r="H719" s="56" t="s">
        <v>9662</v>
      </c>
      <c r="I719" s="56" t="s">
        <v>9663</v>
      </c>
      <c r="J719" s="56" t="s">
        <v>9668</v>
      </c>
    </row>
    <row r="720" spans="1:10" ht="15" customHeight="1" thickBot="1" x14ac:dyDescent="0.4">
      <c r="A720" s="55" t="s">
        <v>1286</v>
      </c>
      <c r="B720" s="56" t="s">
        <v>11315</v>
      </c>
      <c r="C720" s="56" t="s">
        <v>11316</v>
      </c>
      <c r="D720" s="56" t="s">
        <v>11316</v>
      </c>
      <c r="E720" s="59"/>
      <c r="F720" s="54" t="s">
        <v>11317</v>
      </c>
      <c r="G720" s="56" t="s">
        <v>9674</v>
      </c>
      <c r="H720" s="56" t="s">
        <v>9675</v>
      </c>
      <c r="I720" s="56" t="s">
        <v>9663</v>
      </c>
      <c r="J720" s="59"/>
    </row>
    <row r="721" spans="1:10" ht="15" customHeight="1" thickBot="1" x14ac:dyDescent="0.4">
      <c r="A721" s="55" t="s">
        <v>11318</v>
      </c>
      <c r="B721" s="56" t="s">
        <v>11319</v>
      </c>
      <c r="C721" s="56" t="s">
        <v>11319</v>
      </c>
      <c r="D721" s="56" t="s">
        <v>11319</v>
      </c>
      <c r="E721" s="56" t="s">
        <v>9762</v>
      </c>
      <c r="F721" s="58" t="s">
        <v>9763</v>
      </c>
      <c r="G721" s="56" t="s">
        <v>9661</v>
      </c>
      <c r="H721" s="56" t="s">
        <v>9667</v>
      </c>
      <c r="I721" s="56" t="s">
        <v>9663</v>
      </c>
      <c r="J721" s="56" t="s">
        <v>9668</v>
      </c>
    </row>
    <row r="722" spans="1:10" ht="15" customHeight="1" thickBot="1" x14ac:dyDescent="0.4">
      <c r="A722" s="55" t="s">
        <v>1115</v>
      </c>
      <c r="B722" s="56" t="s">
        <v>11320</v>
      </c>
      <c r="C722" s="56" t="s">
        <v>11320</v>
      </c>
      <c r="D722" s="56" t="s">
        <v>11320</v>
      </c>
      <c r="E722" s="59"/>
      <c r="F722" s="58" t="s">
        <v>9732</v>
      </c>
      <c r="G722" s="56" t="s">
        <v>9700</v>
      </c>
      <c r="H722" s="56" t="s">
        <v>9771</v>
      </c>
      <c r="I722" s="56" t="s">
        <v>9663</v>
      </c>
      <c r="J722" s="56" t="s">
        <v>9668</v>
      </c>
    </row>
    <row r="723" spans="1:10" ht="15" customHeight="1" thickBot="1" x14ac:dyDescent="0.4">
      <c r="A723" s="55" t="s">
        <v>11321</v>
      </c>
      <c r="B723" s="56" t="s">
        <v>11322</v>
      </c>
      <c r="C723" s="56" t="s">
        <v>11322</v>
      </c>
      <c r="D723" s="56" t="s">
        <v>11322</v>
      </c>
      <c r="E723" s="57" t="s">
        <v>11323</v>
      </c>
      <c r="F723" s="58" t="s">
        <v>10073</v>
      </c>
      <c r="G723" s="56" t="s">
        <v>9661</v>
      </c>
      <c r="H723" s="56" t="s">
        <v>9667</v>
      </c>
      <c r="I723" s="56" t="s">
        <v>9663</v>
      </c>
      <c r="J723" s="56" t="s">
        <v>9668</v>
      </c>
    </row>
    <row r="724" spans="1:10" ht="15" customHeight="1" thickBot="1" x14ac:dyDescent="0.4">
      <c r="A724" s="55" t="s">
        <v>1287</v>
      </c>
      <c r="B724" s="56" t="s">
        <v>11324</v>
      </c>
      <c r="C724" s="56" t="s">
        <v>11324</v>
      </c>
      <c r="D724" s="56" t="s">
        <v>11324</v>
      </c>
      <c r="E724" s="56" t="s">
        <v>9762</v>
      </c>
      <c r="F724" s="59"/>
      <c r="G724" s="56" t="s">
        <v>9700</v>
      </c>
      <c r="H724" s="56" t="s">
        <v>9910</v>
      </c>
      <c r="I724" s="56" t="s">
        <v>9663</v>
      </c>
      <c r="J724" s="56" t="s">
        <v>9668</v>
      </c>
    </row>
    <row r="725" spans="1:10" ht="15" customHeight="1" thickBot="1" x14ac:dyDescent="0.4">
      <c r="A725" s="55" t="s">
        <v>1288</v>
      </c>
      <c r="B725" s="56" t="s">
        <v>11325</v>
      </c>
      <c r="C725" s="56" t="s">
        <v>11325</v>
      </c>
      <c r="D725" s="56" t="s">
        <v>11325</v>
      </c>
      <c r="E725" s="56" t="s">
        <v>11326</v>
      </c>
      <c r="F725" s="58" t="s">
        <v>9763</v>
      </c>
      <c r="G725" s="56" t="s">
        <v>11327</v>
      </c>
      <c r="H725" s="56" t="s">
        <v>9667</v>
      </c>
      <c r="I725" s="56" t="s">
        <v>9663</v>
      </c>
      <c r="J725" s="56" t="s">
        <v>9668</v>
      </c>
    </row>
    <row r="726" spans="1:10" ht="15" customHeight="1" thickBot="1" x14ac:dyDescent="0.4">
      <c r="A726" s="55" t="s">
        <v>7870</v>
      </c>
      <c r="B726" s="56" t="s">
        <v>11328</v>
      </c>
      <c r="C726" s="56" t="s">
        <v>11329</v>
      </c>
      <c r="D726" s="56" t="s">
        <v>11329</v>
      </c>
      <c r="E726" s="59"/>
      <c r="F726" s="59"/>
      <c r="G726" s="56" t="s">
        <v>9847</v>
      </c>
      <c r="H726" s="56" t="s">
        <v>9675</v>
      </c>
      <c r="I726" s="56" t="s">
        <v>9676</v>
      </c>
      <c r="J726" s="59"/>
    </row>
    <row r="727" spans="1:10" ht="15" customHeight="1" thickBot="1" x14ac:dyDescent="0.4">
      <c r="A727" s="55" t="s">
        <v>11330</v>
      </c>
      <c r="B727" s="56" t="s">
        <v>11331</v>
      </c>
      <c r="C727" s="56" t="s">
        <v>11331</v>
      </c>
      <c r="D727" s="56" t="s">
        <v>11331</v>
      </c>
      <c r="E727" s="56" t="s">
        <v>11332</v>
      </c>
      <c r="F727" s="58" t="s">
        <v>10102</v>
      </c>
      <c r="G727" s="56" t="s">
        <v>9661</v>
      </c>
      <c r="H727" s="56" t="s">
        <v>9662</v>
      </c>
      <c r="I727" s="56" t="s">
        <v>9663</v>
      </c>
      <c r="J727" s="56" t="s">
        <v>9668</v>
      </c>
    </row>
    <row r="728" spans="1:10" ht="15" customHeight="1" thickBot="1" x14ac:dyDescent="0.4">
      <c r="A728" s="55" t="s">
        <v>7871</v>
      </c>
      <c r="B728" s="56" t="s">
        <v>11333</v>
      </c>
      <c r="C728" s="56" t="s">
        <v>11334</v>
      </c>
      <c r="D728" s="56" t="s">
        <v>11334</v>
      </c>
      <c r="E728" s="59"/>
      <c r="F728" s="58" t="s">
        <v>11335</v>
      </c>
      <c r="G728" s="56" t="s">
        <v>9661</v>
      </c>
      <c r="H728" s="56" t="s">
        <v>9696</v>
      </c>
      <c r="I728" s="56" t="s">
        <v>9663</v>
      </c>
      <c r="J728" s="56" t="s">
        <v>9668</v>
      </c>
    </row>
    <row r="729" spans="1:10" ht="15" customHeight="1" thickBot="1" x14ac:dyDescent="0.4">
      <c r="A729" s="55" t="s">
        <v>11336</v>
      </c>
      <c r="B729" s="56" t="s">
        <v>11337</v>
      </c>
      <c r="C729" s="56" t="s">
        <v>11337</v>
      </c>
      <c r="D729" s="56" t="s">
        <v>11337</v>
      </c>
      <c r="E729" s="57" t="s">
        <v>11338</v>
      </c>
      <c r="F729" s="54" t="s">
        <v>11339</v>
      </c>
      <c r="G729" s="56" t="s">
        <v>9661</v>
      </c>
      <c r="H729" s="56" t="s">
        <v>9667</v>
      </c>
      <c r="I729" s="56" t="s">
        <v>9663</v>
      </c>
      <c r="J729" s="56" t="s">
        <v>9668</v>
      </c>
    </row>
    <row r="730" spans="1:10" ht="15" customHeight="1" thickBot="1" x14ac:dyDescent="0.4">
      <c r="A730" s="55" t="s">
        <v>11340</v>
      </c>
      <c r="B730" s="56" t="s">
        <v>11341</v>
      </c>
      <c r="C730" s="56" t="s">
        <v>11341</v>
      </c>
      <c r="D730" s="56" t="s">
        <v>11341</v>
      </c>
      <c r="E730" s="57" t="s">
        <v>11342</v>
      </c>
      <c r="F730" s="54" t="s">
        <v>11343</v>
      </c>
      <c r="G730" s="56" t="s">
        <v>9661</v>
      </c>
      <c r="H730" s="56" t="s">
        <v>9662</v>
      </c>
      <c r="I730" s="56" t="s">
        <v>9663</v>
      </c>
      <c r="J730" s="56" t="s">
        <v>9668</v>
      </c>
    </row>
    <row r="731" spans="1:10" ht="15" customHeight="1" thickBot="1" x14ac:dyDescent="0.4">
      <c r="A731" s="55" t="s">
        <v>11344</v>
      </c>
      <c r="B731" s="56" t="s">
        <v>11345</v>
      </c>
      <c r="C731" s="56" t="s">
        <v>11345</v>
      </c>
      <c r="D731" s="56" t="s">
        <v>11345</v>
      </c>
      <c r="E731" s="56" t="s">
        <v>11261</v>
      </c>
      <c r="F731" s="58" t="s">
        <v>10559</v>
      </c>
      <c r="G731" s="59"/>
      <c r="H731" s="56" t="s">
        <v>9675</v>
      </c>
      <c r="I731" s="56" t="s">
        <v>9676</v>
      </c>
      <c r="J731" s="56" t="s">
        <v>9668</v>
      </c>
    </row>
    <row r="732" spans="1:10" ht="15" customHeight="1" thickBot="1" x14ac:dyDescent="0.4">
      <c r="A732" s="55" t="s">
        <v>7873</v>
      </c>
      <c r="B732" s="56" t="s">
        <v>11346</v>
      </c>
      <c r="C732" s="56" t="s">
        <v>11346</v>
      </c>
      <c r="D732" s="56" t="s">
        <v>11346</v>
      </c>
      <c r="E732" s="59"/>
      <c r="F732" s="59"/>
      <c r="G732" s="56" t="s">
        <v>9700</v>
      </c>
      <c r="H732" s="56" t="s">
        <v>9801</v>
      </c>
      <c r="I732" s="56" t="s">
        <v>9663</v>
      </c>
      <c r="J732" s="56" t="s">
        <v>9668</v>
      </c>
    </row>
    <row r="733" spans="1:10" ht="15" customHeight="1" thickBot="1" x14ac:dyDescent="0.4">
      <c r="A733" s="55" t="s">
        <v>11347</v>
      </c>
      <c r="B733" s="56" t="s">
        <v>11348</v>
      </c>
      <c r="C733" s="56" t="s">
        <v>11348</v>
      </c>
      <c r="D733" s="56" t="s">
        <v>11348</v>
      </c>
      <c r="E733" s="57" t="s">
        <v>11349</v>
      </c>
      <c r="F733" s="59"/>
      <c r="G733" s="56" t="s">
        <v>9661</v>
      </c>
      <c r="H733" s="56" t="s">
        <v>9667</v>
      </c>
      <c r="I733" s="56" t="s">
        <v>9663</v>
      </c>
      <c r="J733" s="56" t="s">
        <v>9668</v>
      </c>
    </row>
    <row r="734" spans="1:10" ht="15" customHeight="1" thickBot="1" x14ac:dyDescent="0.4">
      <c r="A734" s="55" t="s">
        <v>11350</v>
      </c>
      <c r="B734" s="56" t="s">
        <v>11351</v>
      </c>
      <c r="C734" s="56" t="s">
        <v>11351</v>
      </c>
      <c r="D734" s="56" t="s">
        <v>11351</v>
      </c>
      <c r="E734" s="59"/>
      <c r="F734" s="54" t="s">
        <v>11027</v>
      </c>
      <c r="G734" s="56" t="s">
        <v>9700</v>
      </c>
      <c r="H734" s="56" t="s">
        <v>9771</v>
      </c>
      <c r="I734" s="56" t="s">
        <v>9663</v>
      </c>
      <c r="J734" s="56" t="s">
        <v>9668</v>
      </c>
    </row>
    <row r="735" spans="1:10" ht="15" customHeight="1" thickBot="1" x14ac:dyDescent="0.4">
      <c r="A735" s="55" t="s">
        <v>11352</v>
      </c>
      <c r="B735" s="56" t="s">
        <v>11353</v>
      </c>
      <c r="C735" s="56" t="s">
        <v>11353</v>
      </c>
      <c r="D735" s="56" t="s">
        <v>11353</v>
      </c>
      <c r="E735" s="57" t="s">
        <v>11354</v>
      </c>
      <c r="F735" s="54" t="s">
        <v>11355</v>
      </c>
      <c r="G735" s="56" t="s">
        <v>9661</v>
      </c>
      <c r="H735" s="56" t="s">
        <v>9667</v>
      </c>
      <c r="I735" s="56" t="s">
        <v>9663</v>
      </c>
      <c r="J735" s="56" t="s">
        <v>9668</v>
      </c>
    </row>
    <row r="736" spans="1:10" ht="15" customHeight="1" thickBot="1" x14ac:dyDescent="0.4">
      <c r="A736" s="55" t="s">
        <v>7877</v>
      </c>
      <c r="B736" s="56" t="s">
        <v>11356</v>
      </c>
      <c r="C736" s="56" t="s">
        <v>11356</v>
      </c>
      <c r="D736" s="56" t="s">
        <v>11356</v>
      </c>
      <c r="E736" s="56" t="s">
        <v>11357</v>
      </c>
      <c r="F736" s="59"/>
      <c r="G736" s="56" t="s">
        <v>9661</v>
      </c>
      <c r="H736" s="56" t="s">
        <v>9667</v>
      </c>
      <c r="I736" s="56" t="s">
        <v>9663</v>
      </c>
      <c r="J736" s="56" t="s">
        <v>9668</v>
      </c>
    </row>
    <row r="737" spans="1:10" ht="15" customHeight="1" thickBot="1" x14ac:dyDescent="0.4">
      <c r="A737" s="55" t="s">
        <v>11358</v>
      </c>
      <c r="B737" s="56" t="s">
        <v>11359</v>
      </c>
      <c r="C737" s="56" t="s">
        <v>11359</v>
      </c>
      <c r="D737" s="56" t="s">
        <v>11359</v>
      </c>
      <c r="E737" s="59"/>
      <c r="F737" s="58" t="s">
        <v>9723</v>
      </c>
      <c r="G737" s="56" t="s">
        <v>9661</v>
      </c>
      <c r="H737" s="56" t="s">
        <v>9667</v>
      </c>
      <c r="I737" s="56" t="s">
        <v>9663</v>
      </c>
      <c r="J737" s="56" t="s">
        <v>9668</v>
      </c>
    </row>
    <row r="738" spans="1:10" ht="15" customHeight="1" thickBot="1" x14ac:dyDescent="0.4">
      <c r="A738" s="55" t="s">
        <v>11360</v>
      </c>
      <c r="B738" s="56" t="s">
        <v>11361</v>
      </c>
      <c r="C738" s="56" t="s">
        <v>11361</v>
      </c>
      <c r="D738" s="56" t="s">
        <v>11361</v>
      </c>
      <c r="E738" s="59"/>
      <c r="F738" s="58" t="s">
        <v>9980</v>
      </c>
      <c r="G738" s="56" t="s">
        <v>9700</v>
      </c>
      <c r="H738" s="56" t="s">
        <v>9727</v>
      </c>
      <c r="I738" s="56" t="s">
        <v>9663</v>
      </c>
      <c r="J738" s="56" t="s">
        <v>9668</v>
      </c>
    </row>
    <row r="739" spans="1:10" ht="15" customHeight="1" thickBot="1" x14ac:dyDescent="0.4">
      <c r="A739" s="55" t="s">
        <v>11362</v>
      </c>
      <c r="B739" s="56" t="s">
        <v>11363</v>
      </c>
      <c r="C739" s="56" t="s">
        <v>11363</v>
      </c>
      <c r="D739" s="56" t="s">
        <v>11363</v>
      </c>
      <c r="E739" s="59"/>
      <c r="F739" s="59"/>
      <c r="G739" s="56" t="s">
        <v>9661</v>
      </c>
      <c r="H739" s="56" t="s">
        <v>9667</v>
      </c>
      <c r="I739" s="56" t="s">
        <v>9663</v>
      </c>
      <c r="J739" s="56" t="s">
        <v>9668</v>
      </c>
    </row>
    <row r="740" spans="1:10" ht="15" customHeight="1" thickBot="1" x14ac:dyDescent="0.4">
      <c r="A740" s="55" t="s">
        <v>1290</v>
      </c>
      <c r="B740" s="56" t="s">
        <v>11364</v>
      </c>
      <c r="C740" s="56" t="s">
        <v>11364</v>
      </c>
      <c r="D740" s="56" t="s">
        <v>11364</v>
      </c>
      <c r="E740" s="57" t="s">
        <v>11365</v>
      </c>
      <c r="F740" s="58" t="s">
        <v>9787</v>
      </c>
      <c r="G740" s="56" t="s">
        <v>9661</v>
      </c>
      <c r="H740" s="56" t="s">
        <v>9662</v>
      </c>
      <c r="I740" s="56" t="s">
        <v>9663</v>
      </c>
      <c r="J740" s="59"/>
    </row>
    <row r="741" spans="1:10" ht="15" customHeight="1" thickBot="1" x14ac:dyDescent="0.4">
      <c r="A741" s="55" t="s">
        <v>6921</v>
      </c>
      <c r="B741" s="56" t="s">
        <v>11366</v>
      </c>
      <c r="C741" s="56" t="s">
        <v>11366</v>
      </c>
      <c r="D741" s="56" t="s">
        <v>11366</v>
      </c>
      <c r="E741" s="57" t="s">
        <v>11367</v>
      </c>
      <c r="F741" s="57" t="s">
        <v>11368</v>
      </c>
      <c r="G741" s="56" t="s">
        <v>9700</v>
      </c>
      <c r="H741" s="56" t="s">
        <v>9801</v>
      </c>
      <c r="I741" s="56" t="s">
        <v>9663</v>
      </c>
      <c r="J741" s="56" t="s">
        <v>9668</v>
      </c>
    </row>
    <row r="742" spans="1:10" ht="15" customHeight="1" thickBot="1" x14ac:dyDescent="0.4">
      <c r="A742" s="55" t="s">
        <v>3257</v>
      </c>
      <c r="B742" s="56" t="s">
        <v>11369</v>
      </c>
      <c r="C742" s="56" t="s">
        <v>11369</v>
      </c>
      <c r="D742" s="56" t="s">
        <v>11369</v>
      </c>
      <c r="E742" s="57" t="s">
        <v>11370</v>
      </c>
      <c r="F742" s="54" t="s">
        <v>11371</v>
      </c>
      <c r="G742" s="56" t="s">
        <v>9661</v>
      </c>
      <c r="H742" s="56" t="s">
        <v>9667</v>
      </c>
      <c r="I742" s="56" t="s">
        <v>9663</v>
      </c>
      <c r="J742" s="56" t="s">
        <v>9668</v>
      </c>
    </row>
    <row r="743" spans="1:10" ht="15" customHeight="1" thickBot="1" x14ac:dyDescent="0.4">
      <c r="A743" s="55" t="s">
        <v>1291</v>
      </c>
      <c r="B743" s="56" t="s">
        <v>11372</v>
      </c>
      <c r="C743" s="56" t="s">
        <v>11372</v>
      </c>
      <c r="D743" s="56" t="s">
        <v>11372</v>
      </c>
      <c r="E743" s="59"/>
      <c r="F743" s="58" t="s">
        <v>9681</v>
      </c>
      <c r="G743" s="56" t="s">
        <v>9661</v>
      </c>
      <c r="H743" s="56" t="s">
        <v>9667</v>
      </c>
      <c r="I743" s="56" t="s">
        <v>9663</v>
      </c>
      <c r="J743" s="56" t="s">
        <v>9668</v>
      </c>
    </row>
    <row r="744" spans="1:10" ht="15" customHeight="1" thickBot="1" x14ac:dyDescent="0.4">
      <c r="A744" s="55" t="s">
        <v>7880</v>
      </c>
      <c r="B744" s="56" t="s">
        <v>11373</v>
      </c>
      <c r="C744" s="56" t="s">
        <v>11373</v>
      </c>
      <c r="D744" s="56" t="s">
        <v>11373</v>
      </c>
      <c r="E744" s="59"/>
      <c r="F744" s="58" t="s">
        <v>9750</v>
      </c>
      <c r="G744" s="56" t="s">
        <v>9661</v>
      </c>
      <c r="H744" s="56" t="s">
        <v>9662</v>
      </c>
      <c r="I744" s="56" t="s">
        <v>9663</v>
      </c>
      <c r="J744" s="59"/>
    </row>
    <row r="745" spans="1:10" ht="15" customHeight="1" thickBot="1" x14ac:dyDescent="0.4">
      <c r="A745" s="55" t="s">
        <v>7881</v>
      </c>
      <c r="B745" s="56" t="s">
        <v>11374</v>
      </c>
      <c r="C745" s="56" t="s">
        <v>11374</v>
      </c>
      <c r="D745" s="56" t="s">
        <v>11374</v>
      </c>
      <c r="E745" s="59"/>
      <c r="F745" s="59"/>
      <c r="G745" s="56" t="s">
        <v>9661</v>
      </c>
      <c r="H745" s="56" t="s">
        <v>9667</v>
      </c>
      <c r="I745" s="56" t="s">
        <v>9663</v>
      </c>
      <c r="J745" s="56" t="s">
        <v>9668</v>
      </c>
    </row>
    <row r="746" spans="1:10" ht="15" customHeight="1" thickBot="1" x14ac:dyDescent="0.4">
      <c r="A746" s="55" t="s">
        <v>11375</v>
      </c>
      <c r="B746" s="56" t="s">
        <v>11376</v>
      </c>
      <c r="C746" s="56" t="s">
        <v>11376</v>
      </c>
      <c r="D746" s="56" t="s">
        <v>11376</v>
      </c>
      <c r="E746" s="57" t="s">
        <v>11377</v>
      </c>
      <c r="F746" s="58" t="s">
        <v>9839</v>
      </c>
      <c r="G746" s="56" t="s">
        <v>9661</v>
      </c>
      <c r="H746" s="56" t="s">
        <v>9667</v>
      </c>
      <c r="I746" s="56" t="s">
        <v>9663</v>
      </c>
      <c r="J746" s="56" t="s">
        <v>9668</v>
      </c>
    </row>
    <row r="747" spans="1:10" ht="15" customHeight="1" thickBot="1" x14ac:dyDescent="0.4">
      <c r="A747" s="55" t="s">
        <v>1293</v>
      </c>
      <c r="B747" s="56" t="s">
        <v>11378</v>
      </c>
      <c r="C747" s="56" t="s">
        <v>11378</v>
      </c>
      <c r="D747" s="56" t="s">
        <v>11378</v>
      </c>
      <c r="E747" s="57" t="s">
        <v>11379</v>
      </c>
      <c r="F747" s="58" t="s">
        <v>9787</v>
      </c>
      <c r="G747" s="56" t="s">
        <v>9661</v>
      </c>
      <c r="H747" s="56" t="s">
        <v>9662</v>
      </c>
      <c r="I747" s="56" t="s">
        <v>9663</v>
      </c>
      <c r="J747" s="56" t="s">
        <v>9668</v>
      </c>
    </row>
    <row r="748" spans="1:10" ht="15" customHeight="1" thickBot="1" x14ac:dyDescent="0.4">
      <c r="A748" s="55" t="s">
        <v>1294</v>
      </c>
      <c r="B748" s="56" t="s">
        <v>11380</v>
      </c>
      <c r="C748" s="56" t="s">
        <v>11380</v>
      </c>
      <c r="D748" s="56" t="s">
        <v>11380</v>
      </c>
      <c r="E748" s="57" t="s">
        <v>11381</v>
      </c>
      <c r="F748" s="58" t="s">
        <v>9726</v>
      </c>
      <c r="G748" s="56" t="s">
        <v>9700</v>
      </c>
      <c r="H748" s="56" t="s">
        <v>9667</v>
      </c>
      <c r="I748" s="56" t="s">
        <v>9663</v>
      </c>
      <c r="J748" s="56" t="s">
        <v>9668</v>
      </c>
    </row>
    <row r="749" spans="1:10" ht="15" customHeight="1" thickBot="1" x14ac:dyDescent="0.4">
      <c r="A749" s="55" t="s">
        <v>11382</v>
      </c>
      <c r="B749" s="56" t="s">
        <v>11383</v>
      </c>
      <c r="C749" s="56" t="s">
        <v>11383</v>
      </c>
      <c r="D749" s="56" t="s">
        <v>11383</v>
      </c>
      <c r="E749" s="57" t="s">
        <v>11384</v>
      </c>
      <c r="F749" s="58" t="s">
        <v>9726</v>
      </c>
      <c r="G749" s="56" t="s">
        <v>9700</v>
      </c>
      <c r="H749" s="56" t="s">
        <v>9771</v>
      </c>
      <c r="I749" s="56" t="s">
        <v>9663</v>
      </c>
      <c r="J749" s="56" t="s">
        <v>9668</v>
      </c>
    </row>
    <row r="750" spans="1:10" ht="15" customHeight="1" thickBot="1" x14ac:dyDescent="0.4">
      <c r="A750" s="55" t="s">
        <v>11385</v>
      </c>
      <c r="B750" s="56" t="s">
        <v>11386</v>
      </c>
      <c r="C750" s="56" t="s">
        <v>11386</v>
      </c>
      <c r="D750" s="56" t="s">
        <v>11386</v>
      </c>
      <c r="E750" s="57" t="s">
        <v>11387</v>
      </c>
      <c r="F750" s="58" t="s">
        <v>9787</v>
      </c>
      <c r="G750" s="56" t="s">
        <v>9661</v>
      </c>
      <c r="H750" s="56" t="s">
        <v>9662</v>
      </c>
      <c r="I750" s="56" t="s">
        <v>9676</v>
      </c>
      <c r="J750" s="59"/>
    </row>
    <row r="751" spans="1:10" ht="15" customHeight="1" thickBot="1" x14ac:dyDescent="0.4">
      <c r="A751" s="54" t="s">
        <v>8148</v>
      </c>
      <c r="B751" s="54" t="s">
        <v>8148</v>
      </c>
      <c r="C751" s="54" t="s">
        <v>8148</v>
      </c>
      <c r="D751" s="54" t="s">
        <v>8148</v>
      </c>
      <c r="E751" s="54" t="s">
        <v>8148</v>
      </c>
      <c r="F751" s="54" t="s">
        <v>8148</v>
      </c>
      <c r="G751" s="54" t="s">
        <v>8148</v>
      </c>
      <c r="H751" s="54" t="s">
        <v>8148</v>
      </c>
      <c r="I751" s="54" t="s">
        <v>8148</v>
      </c>
      <c r="J751" s="54" t="s">
        <v>8148</v>
      </c>
    </row>
    <row r="752" spans="1:10" ht="15" customHeight="1" thickBot="1" x14ac:dyDescent="0.4">
      <c r="A752" s="55" t="s">
        <v>7887</v>
      </c>
      <c r="B752" s="56" t="s">
        <v>11388</v>
      </c>
      <c r="C752" s="56" t="s">
        <v>11388</v>
      </c>
      <c r="D752" s="56" t="s">
        <v>11388</v>
      </c>
      <c r="E752" s="57" t="s">
        <v>11389</v>
      </c>
      <c r="F752" s="54" t="s">
        <v>11390</v>
      </c>
      <c r="G752" s="56" t="s">
        <v>9686</v>
      </c>
      <c r="H752" s="56" t="s">
        <v>9696</v>
      </c>
      <c r="I752" s="56" t="s">
        <v>9663</v>
      </c>
      <c r="J752" s="56" t="s">
        <v>9668</v>
      </c>
    </row>
    <row r="753" spans="1:10" ht="15" customHeight="1" thickBot="1" x14ac:dyDescent="0.4">
      <c r="A753" s="55" t="s">
        <v>7885</v>
      </c>
      <c r="B753" s="56" t="s">
        <v>11391</v>
      </c>
      <c r="C753" s="56" t="s">
        <v>11391</v>
      </c>
      <c r="D753" s="56" t="s">
        <v>11391</v>
      </c>
      <c r="E753" s="57" t="s">
        <v>11392</v>
      </c>
      <c r="F753" s="58" t="s">
        <v>9730</v>
      </c>
      <c r="G753" s="56" t="s">
        <v>9661</v>
      </c>
      <c r="H753" s="56" t="s">
        <v>9667</v>
      </c>
      <c r="I753" s="56" t="s">
        <v>9663</v>
      </c>
      <c r="J753" s="56" t="s">
        <v>9668</v>
      </c>
    </row>
    <row r="754" spans="1:10" ht="15" customHeight="1" thickBot="1" x14ac:dyDescent="0.4">
      <c r="A754" s="55" t="s">
        <v>11393</v>
      </c>
      <c r="B754" s="56" t="s">
        <v>11394</v>
      </c>
      <c r="C754" s="56" t="s">
        <v>11394</v>
      </c>
      <c r="D754" s="56" t="s">
        <v>11394</v>
      </c>
      <c r="E754" s="59"/>
      <c r="F754" s="58" t="s">
        <v>9842</v>
      </c>
      <c r="G754" s="56" t="s">
        <v>9661</v>
      </c>
      <c r="H754" s="56" t="s">
        <v>9667</v>
      </c>
      <c r="I754" s="56" t="s">
        <v>9663</v>
      </c>
      <c r="J754" s="59"/>
    </row>
    <row r="755" spans="1:10" ht="15" customHeight="1" thickBot="1" x14ac:dyDescent="0.4">
      <c r="A755" s="55" t="s">
        <v>11395</v>
      </c>
      <c r="B755" s="56" t="s">
        <v>11396</v>
      </c>
      <c r="C755" s="56" t="s">
        <v>11396</v>
      </c>
      <c r="D755" s="56" t="s">
        <v>11396</v>
      </c>
      <c r="E755" s="57" t="s">
        <v>11397</v>
      </c>
      <c r="F755" s="54" t="s">
        <v>11398</v>
      </c>
      <c r="G755" s="56" t="s">
        <v>9661</v>
      </c>
      <c r="H755" s="56" t="s">
        <v>9801</v>
      </c>
      <c r="I755" s="56" t="s">
        <v>9663</v>
      </c>
      <c r="J755" s="56" t="s">
        <v>9668</v>
      </c>
    </row>
    <row r="756" spans="1:10" ht="15" customHeight="1" thickBot="1" x14ac:dyDescent="0.4">
      <c r="A756" s="54" t="s">
        <v>11399</v>
      </c>
      <c r="B756" s="54" t="s">
        <v>11399</v>
      </c>
      <c r="C756" s="54" t="s">
        <v>11399</v>
      </c>
      <c r="D756" s="54" t="s">
        <v>11399</v>
      </c>
      <c r="E756" s="54" t="s">
        <v>11399</v>
      </c>
      <c r="F756" s="54" t="s">
        <v>11399</v>
      </c>
      <c r="G756" s="54" t="s">
        <v>11399</v>
      </c>
      <c r="H756" s="54" t="s">
        <v>11399</v>
      </c>
      <c r="I756" s="54" t="s">
        <v>11399</v>
      </c>
      <c r="J756" s="54" t="s">
        <v>11399</v>
      </c>
    </row>
    <row r="757" spans="1:10" ht="15" customHeight="1" thickBot="1" x14ac:dyDescent="0.4">
      <c r="A757" s="55" t="s">
        <v>11400</v>
      </c>
      <c r="B757" s="56" t="s">
        <v>11401</v>
      </c>
      <c r="C757" s="56" t="s">
        <v>11401</v>
      </c>
      <c r="D757" s="56" t="s">
        <v>11401</v>
      </c>
      <c r="E757" s="59"/>
      <c r="F757" s="59"/>
      <c r="G757" s="56" t="s">
        <v>9661</v>
      </c>
      <c r="H757" s="56" t="s">
        <v>9667</v>
      </c>
      <c r="I757" s="56" t="s">
        <v>9663</v>
      </c>
      <c r="J757" s="56" t="s">
        <v>9668</v>
      </c>
    </row>
    <row r="758" spans="1:10" ht="15" customHeight="1" thickBot="1" x14ac:dyDescent="0.4">
      <c r="A758" s="55" t="s">
        <v>7888</v>
      </c>
      <c r="B758" s="56" t="s">
        <v>11402</v>
      </c>
      <c r="C758" s="56" t="s">
        <v>11402</v>
      </c>
      <c r="D758" s="56" t="s">
        <v>11402</v>
      </c>
      <c r="E758" s="56" t="s">
        <v>11332</v>
      </c>
      <c r="F758" s="58" t="s">
        <v>10102</v>
      </c>
      <c r="G758" s="56" t="s">
        <v>9661</v>
      </c>
      <c r="H758" s="56" t="s">
        <v>9675</v>
      </c>
      <c r="I758" s="56" t="s">
        <v>9663</v>
      </c>
      <c r="J758" s="56" t="s">
        <v>9668</v>
      </c>
    </row>
    <row r="759" spans="1:10" ht="15" customHeight="1" thickBot="1" x14ac:dyDescent="0.4">
      <c r="A759" s="55" t="s">
        <v>11403</v>
      </c>
      <c r="B759" s="56" t="s">
        <v>11404</v>
      </c>
      <c r="C759" s="56" t="s">
        <v>11404</v>
      </c>
      <c r="D759" s="56" t="s">
        <v>11404</v>
      </c>
      <c r="E759" s="56" t="s">
        <v>9747</v>
      </c>
      <c r="F759" s="59"/>
      <c r="G759" s="56" t="s">
        <v>9661</v>
      </c>
      <c r="H759" s="56" t="s">
        <v>9675</v>
      </c>
      <c r="I759" s="56" t="s">
        <v>9676</v>
      </c>
      <c r="J759" s="59"/>
    </row>
    <row r="760" spans="1:10" ht="15" customHeight="1" thickBot="1" x14ac:dyDescent="0.4">
      <c r="A760" s="55" t="s">
        <v>7889</v>
      </c>
      <c r="B760" s="56" t="s">
        <v>11405</v>
      </c>
      <c r="C760" s="56" t="s">
        <v>11405</v>
      </c>
      <c r="D760" s="56" t="s">
        <v>11405</v>
      </c>
      <c r="E760" s="56" t="s">
        <v>10498</v>
      </c>
      <c r="F760" s="59"/>
      <c r="G760" s="56" t="s">
        <v>9700</v>
      </c>
      <c r="H760" s="56" t="s">
        <v>9667</v>
      </c>
      <c r="I760" s="56" t="s">
        <v>9663</v>
      </c>
      <c r="J760" s="56" t="s">
        <v>9668</v>
      </c>
    </row>
    <row r="761" spans="1:10" ht="15" customHeight="1" thickBot="1" x14ac:dyDescent="0.4">
      <c r="A761" s="55" t="s">
        <v>7890</v>
      </c>
      <c r="B761" s="56" t="s">
        <v>11406</v>
      </c>
      <c r="C761" s="56" t="s">
        <v>11406</v>
      </c>
      <c r="D761" s="56" t="s">
        <v>11406</v>
      </c>
      <c r="E761" s="57" t="s">
        <v>11407</v>
      </c>
      <c r="F761" s="58" t="s">
        <v>10313</v>
      </c>
      <c r="G761" s="56" t="s">
        <v>9661</v>
      </c>
      <c r="H761" s="56" t="s">
        <v>9667</v>
      </c>
      <c r="I761" s="56" t="s">
        <v>9663</v>
      </c>
      <c r="J761" s="56" t="s">
        <v>9668</v>
      </c>
    </row>
    <row r="762" spans="1:10" ht="15" customHeight="1" thickBot="1" x14ac:dyDescent="0.4">
      <c r="A762" s="55" t="s">
        <v>11408</v>
      </c>
      <c r="B762" s="56" t="s">
        <v>11409</v>
      </c>
      <c r="C762" s="56" t="s">
        <v>11409</v>
      </c>
      <c r="D762" s="56" t="s">
        <v>11409</v>
      </c>
      <c r="E762" s="59"/>
      <c r="F762" s="58" t="s">
        <v>10160</v>
      </c>
      <c r="G762" s="56" t="s">
        <v>9686</v>
      </c>
      <c r="H762" s="56" t="s">
        <v>9696</v>
      </c>
      <c r="I762" s="56" t="s">
        <v>9663</v>
      </c>
      <c r="J762" s="56" t="s">
        <v>9668</v>
      </c>
    </row>
    <row r="763" spans="1:10" ht="15" customHeight="1" thickBot="1" x14ac:dyDescent="0.4">
      <c r="A763" s="54" t="s">
        <v>11410</v>
      </c>
      <c r="B763" s="54" t="s">
        <v>11410</v>
      </c>
      <c r="C763" s="54" t="s">
        <v>11410</v>
      </c>
      <c r="D763" s="54" t="s">
        <v>11410</v>
      </c>
      <c r="E763" s="54" t="s">
        <v>11410</v>
      </c>
      <c r="F763" s="54" t="s">
        <v>11410</v>
      </c>
      <c r="G763" s="54" t="s">
        <v>11410</v>
      </c>
      <c r="H763" s="54" t="s">
        <v>11410</v>
      </c>
      <c r="I763" s="54" t="s">
        <v>11410</v>
      </c>
      <c r="J763" s="54" t="s">
        <v>11410</v>
      </c>
    </row>
    <row r="764" spans="1:10" ht="15" customHeight="1" thickBot="1" x14ac:dyDescent="0.4">
      <c r="A764" s="55" t="s">
        <v>11411</v>
      </c>
      <c r="B764" s="56" t="s">
        <v>11412</v>
      </c>
      <c r="C764" s="56" t="s">
        <v>11412</v>
      </c>
      <c r="D764" s="56" t="s">
        <v>11412</v>
      </c>
      <c r="E764" s="59"/>
      <c r="F764" s="58" t="s">
        <v>9681</v>
      </c>
      <c r="G764" s="56" t="s">
        <v>9661</v>
      </c>
      <c r="H764" s="56" t="s">
        <v>9667</v>
      </c>
      <c r="I764" s="56" t="s">
        <v>9663</v>
      </c>
      <c r="J764" s="56" t="s">
        <v>9668</v>
      </c>
    </row>
    <row r="765" spans="1:10" ht="15" customHeight="1" thickBot="1" x14ac:dyDescent="0.4">
      <c r="A765" s="55" t="s">
        <v>1296</v>
      </c>
      <c r="B765" s="56" t="s">
        <v>11413</v>
      </c>
      <c r="C765" s="56" t="s">
        <v>11413</v>
      </c>
      <c r="D765" s="56" t="s">
        <v>11413</v>
      </c>
      <c r="E765" s="56" t="s">
        <v>9988</v>
      </c>
      <c r="F765" s="54" t="s">
        <v>11414</v>
      </c>
      <c r="G765" s="56" t="s">
        <v>9700</v>
      </c>
      <c r="H765" s="56" t="s">
        <v>9667</v>
      </c>
      <c r="I765" s="56" t="s">
        <v>9663</v>
      </c>
      <c r="J765" s="56" t="s">
        <v>9668</v>
      </c>
    </row>
    <row r="766" spans="1:10" ht="15" customHeight="1" thickBot="1" x14ac:dyDescent="0.4">
      <c r="A766" s="55" t="s">
        <v>11415</v>
      </c>
      <c r="B766" s="56" t="s">
        <v>11416</v>
      </c>
      <c r="C766" s="56" t="s">
        <v>11416</v>
      </c>
      <c r="D766" s="56" t="s">
        <v>11416</v>
      </c>
      <c r="E766" s="59"/>
      <c r="F766" s="58" t="s">
        <v>10073</v>
      </c>
      <c r="G766" s="56" t="s">
        <v>9661</v>
      </c>
      <c r="H766" s="56" t="s">
        <v>9667</v>
      </c>
      <c r="I766" s="56" t="s">
        <v>9663</v>
      </c>
      <c r="J766" s="56" t="s">
        <v>9668</v>
      </c>
    </row>
    <row r="767" spans="1:10" ht="15" customHeight="1" thickBot="1" x14ac:dyDescent="0.4">
      <c r="A767" s="55" t="s">
        <v>1297</v>
      </c>
      <c r="B767" s="56" t="s">
        <v>11417</v>
      </c>
      <c r="C767" s="56" t="s">
        <v>11418</v>
      </c>
      <c r="D767" s="56" t="s">
        <v>11418</v>
      </c>
      <c r="E767" s="59"/>
      <c r="F767" s="54" t="s">
        <v>11419</v>
      </c>
      <c r="G767" s="56" t="s">
        <v>9674</v>
      </c>
      <c r="H767" s="56" t="s">
        <v>9675</v>
      </c>
      <c r="I767" s="56" t="s">
        <v>9676</v>
      </c>
      <c r="J767" s="59"/>
    </row>
    <row r="768" spans="1:10" ht="15" customHeight="1" thickBot="1" x14ac:dyDescent="0.4">
      <c r="A768" s="60"/>
      <c r="B768" s="59"/>
      <c r="C768" s="59"/>
      <c r="D768" s="59"/>
      <c r="E768" s="59"/>
      <c r="F768" s="59"/>
      <c r="G768" s="59"/>
      <c r="H768" s="59"/>
      <c r="I768" s="59"/>
      <c r="J768" s="59"/>
    </row>
    <row r="769" spans="1:10" ht="15" customHeight="1" thickBot="1" x14ac:dyDescent="0.4">
      <c r="A769" s="54" t="s">
        <v>11420</v>
      </c>
      <c r="B769" s="59"/>
      <c r="C769" s="59"/>
      <c r="D769" s="59"/>
      <c r="E769" s="59"/>
      <c r="F769" s="59"/>
      <c r="G769" s="59"/>
      <c r="H769" s="59"/>
      <c r="I769" s="59"/>
      <c r="J769" s="59"/>
    </row>
    <row r="770" spans="1:10" ht="15" customHeight="1" thickBot="1" x14ac:dyDescent="0.4">
      <c r="A770" s="55" t="s">
        <v>11421</v>
      </c>
      <c r="B770" s="56" t="s">
        <v>10884</v>
      </c>
      <c r="C770" s="56" t="s">
        <v>10884</v>
      </c>
      <c r="D770" s="56" t="s">
        <v>10884</v>
      </c>
      <c r="E770" s="56" t="s">
        <v>10885</v>
      </c>
      <c r="F770" s="58" t="s">
        <v>9679</v>
      </c>
      <c r="G770" s="56" t="s">
        <v>9661</v>
      </c>
      <c r="H770" s="56" t="s">
        <v>9727</v>
      </c>
      <c r="I770" s="56" t="s">
        <v>9663</v>
      </c>
      <c r="J770" s="56" t="s">
        <v>9668</v>
      </c>
    </row>
    <row r="771" spans="1:10" ht="15" customHeight="1" thickBot="1" x14ac:dyDescent="0.4">
      <c r="A771" s="55" t="s">
        <v>11422</v>
      </c>
      <c r="B771" s="56" t="s">
        <v>10950</v>
      </c>
      <c r="C771" s="56" t="s">
        <v>11423</v>
      </c>
      <c r="D771" s="56" t="s">
        <v>10950</v>
      </c>
      <c r="E771" s="57" t="s">
        <v>11424</v>
      </c>
      <c r="F771" s="58" t="s">
        <v>9787</v>
      </c>
      <c r="G771" s="56" t="s">
        <v>9661</v>
      </c>
      <c r="H771" s="56" t="s">
        <v>9667</v>
      </c>
      <c r="I771" s="56" t="s">
        <v>9663</v>
      </c>
      <c r="J771" s="56" t="s">
        <v>9668</v>
      </c>
    </row>
    <row r="772" spans="1:10" ht="15" customHeight="1" thickBot="1" x14ac:dyDescent="0.4">
      <c r="A772" s="55" t="s">
        <v>11425</v>
      </c>
      <c r="B772" s="56" t="s">
        <v>11426</v>
      </c>
      <c r="C772" s="56" t="s">
        <v>11426</v>
      </c>
      <c r="D772" s="56" t="s">
        <v>11426</v>
      </c>
      <c r="E772" s="59"/>
      <c r="F772" s="58" t="s">
        <v>11427</v>
      </c>
      <c r="G772" s="59"/>
      <c r="H772" s="59"/>
      <c r="I772" s="56" t="s">
        <v>9663</v>
      </c>
      <c r="J772" s="56" t="s">
        <v>9668</v>
      </c>
    </row>
    <row r="773" spans="1:10" ht="15" customHeight="1" thickBot="1" x14ac:dyDescent="0.4">
      <c r="A773" s="60"/>
      <c r="B773" s="59"/>
      <c r="C773" s="59"/>
      <c r="D773" s="59"/>
      <c r="E773" s="59"/>
      <c r="F773" s="59"/>
      <c r="G773" s="59"/>
      <c r="H773" s="59"/>
      <c r="I773" s="59"/>
      <c r="J773" s="59"/>
    </row>
    <row r="774" spans="1:10" ht="15" customHeight="1" thickBot="1" x14ac:dyDescent="0.4">
      <c r="A774" s="54" t="s">
        <v>11428</v>
      </c>
      <c r="B774" s="59"/>
      <c r="C774" s="59"/>
      <c r="D774" s="59"/>
      <c r="E774" s="59"/>
      <c r="F774" s="59"/>
      <c r="G774" s="59"/>
      <c r="H774" s="59"/>
      <c r="I774" s="59"/>
      <c r="J774" s="59"/>
    </row>
    <row r="775" spans="1:10" ht="15" customHeight="1" thickBot="1" x14ac:dyDescent="0.4">
      <c r="A775" s="55" t="s">
        <v>11429</v>
      </c>
      <c r="B775" s="59"/>
      <c r="C775" s="59"/>
      <c r="D775" s="59"/>
      <c r="E775" s="59"/>
      <c r="F775" s="59"/>
      <c r="G775" s="59"/>
      <c r="H775" s="59"/>
      <c r="I775" s="59"/>
      <c r="J775" s="59"/>
    </row>
    <row r="776" spans="1:10" ht="15" customHeight="1" thickBot="1" x14ac:dyDescent="0.4">
      <c r="A776" s="55" t="s">
        <v>11430</v>
      </c>
      <c r="B776" s="59"/>
      <c r="C776" s="59"/>
      <c r="D776" s="59"/>
      <c r="E776" s="56" t="s">
        <v>11431</v>
      </c>
      <c r="F776" s="56" t="s">
        <v>11432</v>
      </c>
      <c r="G776" s="56" t="s">
        <v>11433</v>
      </c>
      <c r="H776" s="56" t="s">
        <v>11434</v>
      </c>
      <c r="I776" s="56" t="s">
        <v>10063</v>
      </c>
      <c r="J776" s="59"/>
    </row>
    <row r="777" spans="1:10" ht="15" customHeight="1" thickBot="1" x14ac:dyDescent="0.4">
      <c r="A777" s="60"/>
      <c r="B777" s="59"/>
      <c r="C777" s="59"/>
      <c r="D777" s="59"/>
      <c r="E777" s="60"/>
      <c r="F777" s="60"/>
      <c r="G777" s="60"/>
      <c r="H777" s="60"/>
      <c r="I777" s="60"/>
      <c r="J777" s="60"/>
    </row>
    <row r="778" spans="1:10" ht="15" customHeight="1" thickBot="1" x14ac:dyDescent="0.4">
      <c r="A778" s="55" t="s">
        <v>11435</v>
      </c>
      <c r="B778" s="59"/>
      <c r="C778" s="59"/>
      <c r="D778" s="59"/>
      <c r="E778" s="56" t="s">
        <v>11436</v>
      </c>
      <c r="F778" s="59"/>
      <c r="G778" s="56" t="s">
        <v>9661</v>
      </c>
      <c r="H778" s="56" t="s">
        <v>9667</v>
      </c>
      <c r="I778" s="59"/>
      <c r="J778" s="56" t="s">
        <v>9668</v>
      </c>
    </row>
  </sheetData>
  <mergeCells count="18">
    <mergeCell ref="G614:G616"/>
    <mergeCell ref="H614:H616"/>
    <mergeCell ref="A611:A613"/>
    <mergeCell ref="C611:C613"/>
    <mergeCell ref="D611:D613"/>
    <mergeCell ref="E611:E613"/>
    <mergeCell ref="F611:F613"/>
    <mergeCell ref="G611:G613"/>
    <mergeCell ref="A614:A616"/>
    <mergeCell ref="C614:C616"/>
    <mergeCell ref="D614:D616"/>
    <mergeCell ref="E614:E616"/>
    <mergeCell ref="F614:F616"/>
    <mergeCell ref="I614:I616"/>
    <mergeCell ref="J614:J616"/>
    <mergeCell ref="H611:H613"/>
    <mergeCell ref="I611:I613"/>
    <mergeCell ref="J611:J61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8"/>
  <dimension ref="A1:E847"/>
  <sheetViews>
    <sheetView topLeftCell="A157" workbookViewId="0">
      <selection activeCell="C1" sqref="C1"/>
    </sheetView>
  </sheetViews>
  <sheetFormatPr defaultRowHeight="14.5" x14ac:dyDescent="0.35"/>
  <cols>
    <col min="1" max="1" width="9.1796875" style="5"/>
    <col min="2" max="2" width="48.26953125" customWidth="1"/>
    <col min="3" max="3" width="23" customWidth="1"/>
    <col min="4" max="4" width="14.54296875" bestFit="1" customWidth="1"/>
  </cols>
  <sheetData>
    <row r="1" spans="1:5" ht="23.5" x14ac:dyDescent="0.55000000000000004">
      <c r="B1" s="4" t="s">
        <v>1121</v>
      </c>
      <c r="C1" s="45" t="s">
        <v>20463</v>
      </c>
    </row>
    <row r="2" spans="1:5" ht="23.25" customHeight="1" x14ac:dyDescent="0.35">
      <c r="A2" s="5" t="s">
        <v>723</v>
      </c>
      <c r="B2" s="2" t="s">
        <v>637</v>
      </c>
      <c r="C2" s="2"/>
      <c r="D2" s="5"/>
    </row>
    <row r="3" spans="1:5" ht="16" customHeight="1" x14ac:dyDescent="0.35">
      <c r="A3" s="5" t="s">
        <v>768</v>
      </c>
      <c r="B3" t="s">
        <v>17750</v>
      </c>
    </row>
    <row r="4" spans="1:5" ht="16" customHeight="1" x14ac:dyDescent="0.35">
      <c r="A4" s="5" t="s">
        <v>768</v>
      </c>
      <c r="B4" t="s">
        <v>19119</v>
      </c>
    </row>
    <row r="5" spans="1:5" ht="16" customHeight="1" x14ac:dyDescent="0.35">
      <c r="A5" s="5" t="s">
        <v>768</v>
      </c>
      <c r="B5" t="s">
        <v>19120</v>
      </c>
    </row>
    <row r="6" spans="1:5" ht="16" customHeight="1" x14ac:dyDescent="0.35">
      <c r="A6" s="5" t="s">
        <v>768</v>
      </c>
      <c r="B6" t="s">
        <v>19121</v>
      </c>
    </row>
    <row r="7" spans="1:5" ht="16" customHeight="1" x14ac:dyDescent="0.35">
      <c r="B7" t="s">
        <v>19122</v>
      </c>
    </row>
    <row r="8" spans="1:5" ht="16" customHeight="1" x14ac:dyDescent="0.35">
      <c r="B8" t="s">
        <v>19123</v>
      </c>
    </row>
    <row r="9" spans="1:5" ht="16" customHeight="1" x14ac:dyDescent="0.35">
      <c r="A9" s="5" t="s">
        <v>768</v>
      </c>
      <c r="B9" t="s">
        <v>12272</v>
      </c>
    </row>
    <row r="10" spans="1:5" ht="16" customHeight="1" x14ac:dyDescent="0.35">
      <c r="A10" s="5" t="s">
        <v>768</v>
      </c>
      <c r="B10" t="s">
        <v>17757</v>
      </c>
    </row>
    <row r="11" spans="1:5" ht="16" customHeight="1" x14ac:dyDescent="0.35">
      <c r="B11" t="s">
        <v>12117</v>
      </c>
      <c r="E11" s="5"/>
    </row>
    <row r="12" spans="1:5" ht="16" customHeight="1" x14ac:dyDescent="0.35">
      <c r="A12" s="5" t="s">
        <v>768</v>
      </c>
      <c r="B12" t="s">
        <v>17761</v>
      </c>
    </row>
    <row r="13" spans="1:5" ht="16" customHeight="1" x14ac:dyDescent="0.35">
      <c r="A13" s="5" t="s">
        <v>768</v>
      </c>
      <c r="B13" t="s">
        <v>17762</v>
      </c>
    </row>
    <row r="14" spans="1:5" ht="16" customHeight="1" x14ac:dyDescent="0.35">
      <c r="A14" s="5" t="s">
        <v>768</v>
      </c>
      <c r="B14" t="s">
        <v>19124</v>
      </c>
    </row>
    <row r="15" spans="1:5" ht="16" customHeight="1" x14ac:dyDescent="0.35">
      <c r="A15" s="5" t="s">
        <v>768</v>
      </c>
      <c r="B15" t="s">
        <v>17763</v>
      </c>
    </row>
    <row r="16" spans="1:5" ht="16" customHeight="1" x14ac:dyDescent="0.35">
      <c r="B16" t="s">
        <v>19125</v>
      </c>
    </row>
    <row r="17" spans="1:5" ht="16" customHeight="1" x14ac:dyDescent="0.35">
      <c r="A17" s="5" t="s">
        <v>768</v>
      </c>
      <c r="B17" t="s">
        <v>19126</v>
      </c>
    </row>
    <row r="18" spans="1:5" ht="16" customHeight="1" x14ac:dyDescent="0.35">
      <c r="A18" s="5" t="s">
        <v>768</v>
      </c>
      <c r="B18" t="s">
        <v>19127</v>
      </c>
    </row>
    <row r="19" spans="1:5" ht="16" customHeight="1" x14ac:dyDescent="0.35">
      <c r="A19" s="5" t="s">
        <v>768</v>
      </c>
      <c r="B19" t="s">
        <v>19128</v>
      </c>
    </row>
    <row r="20" spans="1:5" ht="16" customHeight="1" x14ac:dyDescent="0.35">
      <c r="A20" s="5" t="s">
        <v>768</v>
      </c>
      <c r="B20" t="s">
        <v>19129</v>
      </c>
    </row>
    <row r="21" spans="1:5" ht="16" customHeight="1" x14ac:dyDescent="0.35">
      <c r="B21" t="s">
        <v>12126</v>
      </c>
    </row>
    <row r="22" spans="1:5" ht="16" customHeight="1" x14ac:dyDescent="0.35">
      <c r="A22" s="5" t="s">
        <v>768</v>
      </c>
      <c r="B22" t="s">
        <v>12127</v>
      </c>
      <c r="E22" s="5"/>
    </row>
    <row r="23" spans="1:5" ht="16" customHeight="1" x14ac:dyDescent="0.35">
      <c r="A23" s="5" t="s">
        <v>768</v>
      </c>
      <c r="B23" t="s">
        <v>19130</v>
      </c>
    </row>
    <row r="24" spans="1:5" ht="16" customHeight="1" x14ac:dyDescent="0.35">
      <c r="A24" s="5" t="s">
        <v>768</v>
      </c>
      <c r="B24" t="s">
        <v>19131</v>
      </c>
    </row>
    <row r="25" spans="1:5" ht="16" customHeight="1" x14ac:dyDescent="0.35">
      <c r="B25" t="s">
        <v>19132</v>
      </c>
    </row>
    <row r="26" spans="1:5" ht="16" customHeight="1" x14ac:dyDescent="0.35">
      <c r="B26" t="s">
        <v>19133</v>
      </c>
    </row>
    <row r="27" spans="1:5" ht="16" customHeight="1" x14ac:dyDescent="0.35">
      <c r="A27" s="5" t="s">
        <v>768</v>
      </c>
      <c r="B27" t="s">
        <v>19134</v>
      </c>
    </row>
    <row r="28" spans="1:5" ht="16" customHeight="1" x14ac:dyDescent="0.35">
      <c r="A28" s="5" t="s">
        <v>768</v>
      </c>
      <c r="B28" t="s">
        <v>19135</v>
      </c>
    </row>
    <row r="29" spans="1:5" ht="16" customHeight="1" x14ac:dyDescent="0.35">
      <c r="B29" t="s">
        <v>19136</v>
      </c>
    </row>
    <row r="30" spans="1:5" ht="16" customHeight="1" x14ac:dyDescent="0.35">
      <c r="A30" s="5" t="s">
        <v>768</v>
      </c>
      <c r="B30" t="s">
        <v>19137</v>
      </c>
    </row>
    <row r="31" spans="1:5" ht="16" customHeight="1" x14ac:dyDescent="0.35">
      <c r="A31" s="5" t="s">
        <v>768</v>
      </c>
      <c r="B31" t="s">
        <v>19139</v>
      </c>
    </row>
    <row r="32" spans="1:5" ht="16" customHeight="1" x14ac:dyDescent="0.35">
      <c r="B32" t="s">
        <v>19138</v>
      </c>
      <c r="E32" s="5"/>
    </row>
    <row r="33" spans="1:5" ht="16" customHeight="1" x14ac:dyDescent="0.35">
      <c r="B33" t="s">
        <v>19140</v>
      </c>
    </row>
    <row r="34" spans="1:5" ht="16" customHeight="1" x14ac:dyDescent="0.35">
      <c r="B34" t="s">
        <v>19141</v>
      </c>
      <c r="E34" s="5"/>
    </row>
    <row r="35" spans="1:5" ht="16" customHeight="1" x14ac:dyDescent="0.35">
      <c r="B35" t="s">
        <v>19142</v>
      </c>
    </row>
    <row r="36" spans="1:5" ht="16" customHeight="1" x14ac:dyDescent="0.35">
      <c r="B36" t="s">
        <v>19143</v>
      </c>
      <c r="E36" s="5"/>
    </row>
    <row r="37" spans="1:5" ht="16" customHeight="1" x14ac:dyDescent="0.35">
      <c r="B37" t="s">
        <v>17780</v>
      </c>
    </row>
    <row r="38" spans="1:5" ht="16" customHeight="1" x14ac:dyDescent="0.35">
      <c r="B38" t="s">
        <v>19144</v>
      </c>
    </row>
    <row r="39" spans="1:5" ht="16" customHeight="1" x14ac:dyDescent="0.35">
      <c r="A39" s="5" t="s">
        <v>768</v>
      </c>
      <c r="B39" t="s">
        <v>18038</v>
      </c>
      <c r="E39" s="5"/>
    </row>
    <row r="40" spans="1:5" ht="16" customHeight="1" x14ac:dyDescent="0.35">
      <c r="B40" t="s">
        <v>19145</v>
      </c>
      <c r="E40" s="5"/>
    </row>
    <row r="41" spans="1:5" ht="16" customHeight="1" x14ac:dyDescent="0.35">
      <c r="B41" t="s">
        <v>19146</v>
      </c>
      <c r="E41" s="5"/>
    </row>
    <row r="42" spans="1:5" ht="16" customHeight="1" x14ac:dyDescent="0.35">
      <c r="A42" s="5" t="s">
        <v>768</v>
      </c>
      <c r="B42" t="s">
        <v>14254</v>
      </c>
      <c r="E42" s="5"/>
    </row>
    <row r="43" spans="1:5" ht="16" customHeight="1" x14ac:dyDescent="0.35">
      <c r="B43" t="s">
        <v>19147</v>
      </c>
      <c r="E43" s="5"/>
    </row>
    <row r="44" spans="1:5" ht="16" customHeight="1" x14ac:dyDescent="0.35">
      <c r="B44" t="s">
        <v>19148</v>
      </c>
      <c r="E44" s="5"/>
    </row>
    <row r="45" spans="1:5" ht="16" customHeight="1" x14ac:dyDescent="0.35">
      <c r="B45" t="s">
        <v>19149</v>
      </c>
      <c r="E45" s="5"/>
    </row>
    <row r="46" spans="1:5" ht="16" customHeight="1" x14ac:dyDescent="0.35">
      <c r="B46" t="s">
        <v>19150</v>
      </c>
      <c r="E46" s="5"/>
    </row>
    <row r="47" spans="1:5" ht="16" customHeight="1" x14ac:dyDescent="0.35">
      <c r="A47" s="5" t="s">
        <v>768</v>
      </c>
      <c r="B47" t="s">
        <v>19151</v>
      </c>
      <c r="E47" s="5"/>
    </row>
    <row r="48" spans="1:5" ht="16" customHeight="1" x14ac:dyDescent="0.35">
      <c r="B48" t="s">
        <v>19153</v>
      </c>
    </row>
    <row r="49" spans="1:5" ht="16" customHeight="1" x14ac:dyDescent="0.35">
      <c r="B49" t="s">
        <v>19152</v>
      </c>
    </row>
    <row r="50" spans="1:5" ht="16" customHeight="1" x14ac:dyDescent="0.35">
      <c r="A50" s="5" t="s">
        <v>768</v>
      </c>
      <c r="B50" t="s">
        <v>19154</v>
      </c>
    </row>
    <row r="51" spans="1:5" ht="16" customHeight="1" x14ac:dyDescent="0.35">
      <c r="A51" s="5" t="s">
        <v>768</v>
      </c>
      <c r="B51" t="s">
        <v>19155</v>
      </c>
    </row>
    <row r="52" spans="1:5" ht="16" customHeight="1" x14ac:dyDescent="0.35">
      <c r="B52" t="s">
        <v>12137</v>
      </c>
    </row>
    <row r="53" spans="1:5" ht="16" customHeight="1" x14ac:dyDescent="0.35">
      <c r="A53" s="5" t="s">
        <v>768</v>
      </c>
      <c r="B53" t="s">
        <v>19156</v>
      </c>
      <c r="E53" s="5"/>
    </row>
    <row r="54" spans="1:5" ht="16" customHeight="1" x14ac:dyDescent="0.35">
      <c r="A54" s="5" t="s">
        <v>768</v>
      </c>
      <c r="B54" t="s">
        <v>19157</v>
      </c>
      <c r="E54" s="5"/>
    </row>
    <row r="55" spans="1:5" ht="16" customHeight="1" x14ac:dyDescent="0.35">
      <c r="A55" s="5" t="s">
        <v>768</v>
      </c>
      <c r="B55" t="s">
        <v>17798</v>
      </c>
      <c r="E55" s="5"/>
    </row>
    <row r="56" spans="1:5" ht="16" customHeight="1" x14ac:dyDescent="0.35">
      <c r="A56" s="5" t="s">
        <v>8085</v>
      </c>
      <c r="B56" t="s">
        <v>19158</v>
      </c>
      <c r="E56" s="5"/>
    </row>
    <row r="57" spans="1:5" ht="16" customHeight="1" x14ac:dyDescent="0.35">
      <c r="B57" t="s">
        <v>19159</v>
      </c>
      <c r="E57" s="5"/>
    </row>
    <row r="58" spans="1:5" ht="16" customHeight="1" x14ac:dyDescent="0.35">
      <c r="B58" t="s">
        <v>19160</v>
      </c>
      <c r="E58" s="5"/>
    </row>
    <row r="59" spans="1:5" ht="16" customHeight="1" x14ac:dyDescent="0.35">
      <c r="A59" s="5" t="s">
        <v>768</v>
      </c>
      <c r="B59" t="s">
        <v>19161</v>
      </c>
      <c r="E59" s="5"/>
    </row>
    <row r="60" spans="1:5" ht="16" customHeight="1" x14ac:dyDescent="0.35">
      <c r="B60" t="s">
        <v>17802</v>
      </c>
      <c r="E60" s="5"/>
    </row>
    <row r="61" spans="1:5" ht="16" customHeight="1" x14ac:dyDescent="0.35">
      <c r="A61" s="5" t="s">
        <v>768</v>
      </c>
      <c r="B61" t="s">
        <v>19162</v>
      </c>
      <c r="E61" s="5"/>
    </row>
    <row r="62" spans="1:5" ht="16" customHeight="1" x14ac:dyDescent="0.35">
      <c r="A62" s="5" t="s">
        <v>768</v>
      </c>
      <c r="B62" t="s">
        <v>19163</v>
      </c>
      <c r="E62" s="5"/>
    </row>
    <row r="63" spans="1:5" ht="16" customHeight="1" x14ac:dyDescent="0.35">
      <c r="A63" s="5" t="s">
        <v>768</v>
      </c>
      <c r="B63" t="s">
        <v>19164</v>
      </c>
      <c r="E63" s="5"/>
    </row>
    <row r="64" spans="1:5" ht="16" customHeight="1" x14ac:dyDescent="0.35">
      <c r="B64" t="s">
        <v>19165</v>
      </c>
      <c r="E64" s="5"/>
    </row>
    <row r="65" spans="1:2" ht="16" customHeight="1" x14ac:dyDescent="0.35">
      <c r="B65" t="s">
        <v>19166</v>
      </c>
    </row>
    <row r="66" spans="1:2" ht="16" customHeight="1" x14ac:dyDescent="0.35">
      <c r="A66" s="5" t="s">
        <v>768</v>
      </c>
      <c r="B66" t="s">
        <v>19168</v>
      </c>
    </row>
    <row r="67" spans="1:2" ht="16" customHeight="1" x14ac:dyDescent="0.35">
      <c r="B67" t="s">
        <v>19167</v>
      </c>
    </row>
    <row r="68" spans="1:2" ht="16" customHeight="1" x14ac:dyDescent="0.35">
      <c r="A68" s="5" t="s">
        <v>768</v>
      </c>
      <c r="B68" t="s">
        <v>19169</v>
      </c>
    </row>
    <row r="69" spans="1:2" ht="16" customHeight="1" x14ac:dyDescent="0.35">
      <c r="A69" s="5" t="s">
        <v>768</v>
      </c>
      <c r="B69" t="s">
        <v>17811</v>
      </c>
    </row>
    <row r="70" spans="1:2" ht="16" customHeight="1" x14ac:dyDescent="0.35">
      <c r="A70" s="5" t="s">
        <v>768</v>
      </c>
      <c r="B70" t="s">
        <v>19170</v>
      </c>
    </row>
    <row r="71" spans="1:2" ht="16" customHeight="1" x14ac:dyDescent="0.35">
      <c r="A71" s="5" t="s">
        <v>768</v>
      </c>
      <c r="B71" t="s">
        <v>19171</v>
      </c>
    </row>
    <row r="72" spans="1:2" ht="16" customHeight="1" x14ac:dyDescent="0.35">
      <c r="A72" s="5" t="s">
        <v>768</v>
      </c>
      <c r="B72" t="s">
        <v>19172</v>
      </c>
    </row>
    <row r="73" spans="1:2" ht="16" customHeight="1" x14ac:dyDescent="0.35">
      <c r="A73" s="5" t="s">
        <v>768</v>
      </c>
      <c r="B73" t="s">
        <v>19173</v>
      </c>
    </row>
    <row r="74" spans="1:2" ht="16" customHeight="1" x14ac:dyDescent="0.35">
      <c r="A74" s="5" t="s">
        <v>768</v>
      </c>
      <c r="B74" t="s">
        <v>19174</v>
      </c>
    </row>
    <row r="75" spans="1:2" ht="16" customHeight="1" x14ac:dyDescent="0.35">
      <c r="A75" s="5" t="s">
        <v>768</v>
      </c>
      <c r="B75" t="s">
        <v>19175</v>
      </c>
    </row>
    <row r="76" spans="1:2" ht="16" customHeight="1" x14ac:dyDescent="0.35">
      <c r="A76" s="5" t="s">
        <v>768</v>
      </c>
      <c r="B76" t="s">
        <v>19178</v>
      </c>
    </row>
    <row r="77" spans="1:2" ht="16" customHeight="1" x14ac:dyDescent="0.35">
      <c r="B77" t="s">
        <v>19176</v>
      </c>
    </row>
    <row r="78" spans="1:2" ht="16" customHeight="1" x14ac:dyDescent="0.35">
      <c r="A78" s="5" t="s">
        <v>768</v>
      </c>
      <c r="B78" t="s">
        <v>19177</v>
      </c>
    </row>
    <row r="79" spans="1:2" ht="16" customHeight="1" x14ac:dyDescent="0.35">
      <c r="B79" t="s">
        <v>19180</v>
      </c>
    </row>
    <row r="80" spans="1:2" ht="16" customHeight="1" x14ac:dyDescent="0.35">
      <c r="B80" t="s">
        <v>19179</v>
      </c>
    </row>
    <row r="81" spans="1:5" ht="16" customHeight="1" x14ac:dyDescent="0.35">
      <c r="A81" s="5" t="s">
        <v>768</v>
      </c>
      <c r="B81" t="s">
        <v>19181</v>
      </c>
    </row>
    <row r="82" spans="1:5" ht="16" customHeight="1" x14ac:dyDescent="0.35">
      <c r="B82" t="s">
        <v>19182</v>
      </c>
    </row>
    <row r="83" spans="1:5" ht="16" customHeight="1" x14ac:dyDescent="0.35">
      <c r="A83" s="5" t="s">
        <v>768</v>
      </c>
      <c r="B83" t="s">
        <v>19183</v>
      </c>
    </row>
    <row r="84" spans="1:5" ht="16" customHeight="1" x14ac:dyDescent="0.35">
      <c r="A84" s="5" t="s">
        <v>768</v>
      </c>
      <c r="B84" t="s">
        <v>19184</v>
      </c>
    </row>
    <row r="85" spans="1:5" ht="16" customHeight="1" x14ac:dyDescent="0.35">
      <c r="A85" s="5" t="s">
        <v>768</v>
      </c>
      <c r="B85" t="s">
        <v>19185</v>
      </c>
    </row>
    <row r="86" spans="1:5" ht="16" customHeight="1" x14ac:dyDescent="0.35">
      <c r="A86" s="5" t="s">
        <v>768</v>
      </c>
      <c r="B86" t="s">
        <v>19187</v>
      </c>
    </row>
    <row r="87" spans="1:5" ht="16" customHeight="1" x14ac:dyDescent="0.35">
      <c r="B87" t="s">
        <v>19186</v>
      </c>
    </row>
    <row r="88" spans="1:5" ht="16" customHeight="1" x14ac:dyDescent="0.35">
      <c r="B88" t="s">
        <v>19188</v>
      </c>
      <c r="E88" s="5"/>
    </row>
    <row r="89" spans="1:5" ht="16" customHeight="1" x14ac:dyDescent="0.35">
      <c r="B89" t="s">
        <v>19189</v>
      </c>
      <c r="E89" s="5"/>
    </row>
    <row r="90" spans="1:5" ht="16" customHeight="1" x14ac:dyDescent="0.35">
      <c r="A90" s="5" t="s">
        <v>768</v>
      </c>
      <c r="B90" t="s">
        <v>19190</v>
      </c>
      <c r="E90" s="5"/>
    </row>
    <row r="91" spans="1:5" ht="16" customHeight="1" x14ac:dyDescent="0.35">
      <c r="A91" s="5" t="s">
        <v>768</v>
      </c>
      <c r="B91" t="s">
        <v>13003</v>
      </c>
      <c r="E91" s="5"/>
    </row>
    <row r="92" spans="1:5" ht="16" customHeight="1" x14ac:dyDescent="0.35">
      <c r="A92" s="5" t="s">
        <v>768</v>
      </c>
      <c r="B92" t="s">
        <v>19191</v>
      </c>
      <c r="E92" s="5"/>
    </row>
    <row r="93" spans="1:5" ht="16" customHeight="1" x14ac:dyDescent="0.35">
      <c r="B93" t="s">
        <v>19192</v>
      </c>
    </row>
    <row r="94" spans="1:5" ht="16" customHeight="1" x14ac:dyDescent="0.35">
      <c r="B94" t="s">
        <v>19193</v>
      </c>
    </row>
    <row r="95" spans="1:5" ht="16" customHeight="1" x14ac:dyDescent="0.35">
      <c r="A95" s="5" t="s">
        <v>8085</v>
      </c>
      <c r="B95" t="s">
        <v>19194</v>
      </c>
    </row>
    <row r="96" spans="1:5" ht="16" customHeight="1" x14ac:dyDescent="0.35">
      <c r="A96" s="5" t="s">
        <v>768</v>
      </c>
      <c r="B96" t="s">
        <v>19195</v>
      </c>
      <c r="E96" s="5"/>
    </row>
    <row r="97" spans="1:5" ht="16" customHeight="1" x14ac:dyDescent="0.35">
      <c r="A97" s="5" t="s">
        <v>768</v>
      </c>
      <c r="B97" t="s">
        <v>19196</v>
      </c>
      <c r="E97" s="5"/>
    </row>
    <row r="98" spans="1:5" ht="16" customHeight="1" x14ac:dyDescent="0.35">
      <c r="A98" s="5" t="s">
        <v>768</v>
      </c>
      <c r="B98" t="s">
        <v>19197</v>
      </c>
      <c r="E98" s="5"/>
    </row>
    <row r="99" spans="1:5" ht="16" customHeight="1" x14ac:dyDescent="0.35">
      <c r="B99" t="s">
        <v>19198</v>
      </c>
    </row>
    <row r="100" spans="1:5" ht="16" customHeight="1" x14ac:dyDescent="0.35">
      <c r="B100" t="s">
        <v>19199</v>
      </c>
    </row>
    <row r="101" spans="1:5" ht="16" customHeight="1" x14ac:dyDescent="0.35">
      <c r="A101" s="5" t="s">
        <v>768</v>
      </c>
      <c r="B101" t="s">
        <v>19200</v>
      </c>
    </row>
    <row r="102" spans="1:5" ht="16" customHeight="1" x14ac:dyDescent="0.35">
      <c r="A102" s="5" t="s">
        <v>768</v>
      </c>
      <c r="B102" t="s">
        <v>17834</v>
      </c>
    </row>
    <row r="103" spans="1:5" ht="16" customHeight="1" x14ac:dyDescent="0.35">
      <c r="A103" s="5" t="s">
        <v>768</v>
      </c>
      <c r="B103" t="s">
        <v>19201</v>
      </c>
    </row>
    <row r="104" spans="1:5" ht="16" customHeight="1" x14ac:dyDescent="0.35">
      <c r="B104" t="s">
        <v>19203</v>
      </c>
    </row>
    <row r="105" spans="1:5" ht="16" customHeight="1" x14ac:dyDescent="0.35">
      <c r="B105" t="s">
        <v>19202</v>
      </c>
    </row>
    <row r="106" spans="1:5" ht="16" customHeight="1" x14ac:dyDescent="0.35">
      <c r="B106" t="s">
        <v>12170</v>
      </c>
    </row>
    <row r="107" spans="1:5" ht="16" customHeight="1" x14ac:dyDescent="0.35">
      <c r="A107" s="5" t="s">
        <v>768</v>
      </c>
      <c r="B107" t="s">
        <v>19204</v>
      </c>
    </row>
    <row r="108" spans="1:5" ht="16" customHeight="1" x14ac:dyDescent="0.35">
      <c r="A108" s="5" t="s">
        <v>768</v>
      </c>
      <c r="B108" t="s">
        <v>12357</v>
      </c>
    </row>
    <row r="109" spans="1:5" ht="16" customHeight="1" x14ac:dyDescent="0.35">
      <c r="A109" s="5" t="s">
        <v>768</v>
      </c>
      <c r="B109" t="s">
        <v>17839</v>
      </c>
    </row>
    <row r="110" spans="1:5" ht="16" customHeight="1" x14ac:dyDescent="0.35">
      <c r="A110" s="5" t="s">
        <v>768</v>
      </c>
      <c r="B110" t="s">
        <v>19205</v>
      </c>
    </row>
    <row r="111" spans="1:5" ht="16" customHeight="1" x14ac:dyDescent="0.35">
      <c r="A111" s="5" t="s">
        <v>768</v>
      </c>
      <c r="B111" t="s">
        <v>19206</v>
      </c>
    </row>
    <row r="112" spans="1:5" ht="16" customHeight="1" x14ac:dyDescent="0.35">
      <c r="A112" s="5" t="s">
        <v>768</v>
      </c>
      <c r="B112" t="s">
        <v>12174</v>
      </c>
    </row>
    <row r="113" spans="1:5" ht="16" customHeight="1" x14ac:dyDescent="0.35">
      <c r="B113" t="s">
        <v>19207</v>
      </c>
    </row>
    <row r="114" spans="1:5" ht="16" customHeight="1" x14ac:dyDescent="0.35">
      <c r="A114" s="5" t="s">
        <v>768</v>
      </c>
      <c r="B114" t="s">
        <v>19208</v>
      </c>
      <c r="E114" s="5"/>
    </row>
    <row r="115" spans="1:5" ht="16" customHeight="1" x14ac:dyDescent="0.35">
      <c r="A115" s="5" t="s">
        <v>768</v>
      </c>
      <c r="B115" t="s">
        <v>19209</v>
      </c>
      <c r="E115" s="5"/>
    </row>
    <row r="116" spans="1:5" ht="16" customHeight="1" x14ac:dyDescent="0.35">
      <c r="A116" s="5" t="s">
        <v>768</v>
      </c>
      <c r="B116" t="s">
        <v>19210</v>
      </c>
      <c r="E116" s="5"/>
    </row>
    <row r="117" spans="1:5" ht="16" customHeight="1" x14ac:dyDescent="0.35">
      <c r="A117" s="5" t="s">
        <v>768</v>
      </c>
      <c r="B117" t="s">
        <v>19211</v>
      </c>
      <c r="E117" s="5"/>
    </row>
    <row r="118" spans="1:5" ht="16" customHeight="1" x14ac:dyDescent="0.35">
      <c r="A118" s="5" t="s">
        <v>768</v>
      </c>
      <c r="B118" t="s">
        <v>19212</v>
      </c>
      <c r="E118" s="5"/>
    </row>
    <row r="119" spans="1:5" ht="16" customHeight="1" x14ac:dyDescent="0.35">
      <c r="A119" s="5" t="s">
        <v>768</v>
      </c>
      <c r="B119" t="s">
        <v>19213</v>
      </c>
      <c r="E119" s="5"/>
    </row>
    <row r="120" spans="1:5" ht="16" customHeight="1" x14ac:dyDescent="0.35">
      <c r="A120" s="5" t="s">
        <v>768</v>
      </c>
      <c r="B120" t="s">
        <v>17852</v>
      </c>
      <c r="E120" s="5"/>
    </row>
    <row r="121" spans="1:5" ht="16" customHeight="1" x14ac:dyDescent="0.35">
      <c r="A121" s="5" t="s">
        <v>768</v>
      </c>
      <c r="B121" t="s">
        <v>19214</v>
      </c>
      <c r="E121" s="5"/>
    </row>
    <row r="122" spans="1:5" ht="16" customHeight="1" x14ac:dyDescent="0.35">
      <c r="B122" t="s">
        <v>19215</v>
      </c>
      <c r="E122" s="5"/>
    </row>
    <row r="123" spans="1:5" ht="16" customHeight="1" x14ac:dyDescent="0.35">
      <c r="A123" s="5" t="s">
        <v>768</v>
      </c>
      <c r="B123" t="s">
        <v>19216</v>
      </c>
      <c r="E123" s="5"/>
    </row>
    <row r="124" spans="1:5" ht="16" customHeight="1" x14ac:dyDescent="0.35">
      <c r="A124" s="5" t="s">
        <v>768</v>
      </c>
      <c r="B124" t="s">
        <v>19217</v>
      </c>
      <c r="E124" s="5"/>
    </row>
    <row r="125" spans="1:5" ht="16" customHeight="1" x14ac:dyDescent="0.35">
      <c r="A125" s="5" t="s">
        <v>768</v>
      </c>
      <c r="B125" t="s">
        <v>17862</v>
      </c>
    </row>
    <row r="126" spans="1:5" ht="16" customHeight="1" x14ac:dyDescent="0.35">
      <c r="A126" s="5" t="s">
        <v>768</v>
      </c>
      <c r="B126" t="s">
        <v>12185</v>
      </c>
    </row>
    <row r="127" spans="1:5" ht="16" customHeight="1" x14ac:dyDescent="0.35">
      <c r="A127" s="5" t="s">
        <v>768</v>
      </c>
      <c r="B127" t="s">
        <v>11772</v>
      </c>
      <c r="E127" s="5"/>
    </row>
    <row r="128" spans="1:5" ht="16" customHeight="1" x14ac:dyDescent="0.35">
      <c r="B128" t="s">
        <v>12188</v>
      </c>
      <c r="E128" s="5"/>
    </row>
    <row r="129" spans="1:5" ht="16" customHeight="1" x14ac:dyDescent="0.35">
      <c r="A129" s="5" t="s">
        <v>768</v>
      </c>
      <c r="B129" t="s">
        <v>19218</v>
      </c>
      <c r="E129" s="5"/>
    </row>
    <row r="130" spans="1:5" ht="16" customHeight="1" x14ac:dyDescent="0.35">
      <c r="A130" s="5" t="s">
        <v>768</v>
      </c>
      <c r="B130" t="s">
        <v>12189</v>
      </c>
      <c r="E130" s="5"/>
    </row>
    <row r="131" spans="1:5" ht="16" customHeight="1" x14ac:dyDescent="0.35">
      <c r="A131" s="5" t="s">
        <v>768</v>
      </c>
      <c r="B131" t="s">
        <v>20023</v>
      </c>
      <c r="E131" s="5"/>
    </row>
    <row r="132" spans="1:5" ht="16" customHeight="1" x14ac:dyDescent="0.35">
      <c r="A132" s="5" t="s">
        <v>768</v>
      </c>
      <c r="B132" t="s">
        <v>19219</v>
      </c>
      <c r="E132" s="5"/>
    </row>
    <row r="133" spans="1:5" ht="16" customHeight="1" x14ac:dyDescent="0.35">
      <c r="A133" s="5" t="s">
        <v>768</v>
      </c>
      <c r="B133" t="s">
        <v>19220</v>
      </c>
      <c r="E133" s="5"/>
    </row>
    <row r="134" spans="1:5" ht="16" customHeight="1" x14ac:dyDescent="0.35">
      <c r="B134" t="s">
        <v>19221</v>
      </c>
      <c r="E134" s="5"/>
    </row>
    <row r="135" spans="1:5" ht="16" customHeight="1" x14ac:dyDescent="0.35">
      <c r="A135" s="5" t="s">
        <v>768</v>
      </c>
      <c r="B135" t="s">
        <v>12190</v>
      </c>
      <c r="E135" s="5"/>
    </row>
    <row r="136" spans="1:5" ht="16" customHeight="1" x14ac:dyDescent="0.35">
      <c r="A136" s="5" t="s">
        <v>768</v>
      </c>
      <c r="B136" t="s">
        <v>19222</v>
      </c>
    </row>
    <row r="137" spans="1:5" ht="16" customHeight="1" x14ac:dyDescent="0.35">
      <c r="B137" t="s">
        <v>19223</v>
      </c>
    </row>
    <row r="138" spans="1:5" ht="16" customHeight="1" x14ac:dyDescent="0.35">
      <c r="A138" s="5" t="s">
        <v>768</v>
      </c>
      <c r="B138" t="s">
        <v>17874</v>
      </c>
    </row>
    <row r="139" spans="1:5" ht="16" customHeight="1" x14ac:dyDescent="0.35">
      <c r="B139" t="s">
        <v>19224</v>
      </c>
    </row>
    <row r="140" spans="1:5" ht="16" customHeight="1" x14ac:dyDescent="0.35">
      <c r="A140" s="5" t="s">
        <v>768</v>
      </c>
      <c r="B140" t="s">
        <v>19225</v>
      </c>
    </row>
    <row r="141" spans="1:5" ht="16" customHeight="1" x14ac:dyDescent="0.35">
      <c r="B141" t="s">
        <v>19226</v>
      </c>
    </row>
    <row r="142" spans="1:5" ht="16" customHeight="1" x14ac:dyDescent="0.35">
      <c r="A142" s="5" t="s">
        <v>768</v>
      </c>
      <c r="B142" t="s">
        <v>19227</v>
      </c>
      <c r="E142" s="5"/>
    </row>
    <row r="143" spans="1:5" ht="16" customHeight="1" x14ac:dyDescent="0.35">
      <c r="B143" t="s">
        <v>19228</v>
      </c>
    </row>
    <row r="144" spans="1:5" ht="16" customHeight="1" x14ac:dyDescent="0.35">
      <c r="A144" s="5" t="s">
        <v>768</v>
      </c>
      <c r="B144" t="s">
        <v>14530</v>
      </c>
    </row>
    <row r="145" spans="1:5" ht="16" customHeight="1" x14ac:dyDescent="0.35">
      <c r="B145" t="s">
        <v>19229</v>
      </c>
    </row>
    <row r="146" spans="1:5" ht="16" customHeight="1" x14ac:dyDescent="0.35">
      <c r="A146" s="5" t="s">
        <v>768</v>
      </c>
      <c r="B146" t="s">
        <v>11818</v>
      </c>
    </row>
    <row r="147" spans="1:5" ht="16" customHeight="1" x14ac:dyDescent="0.35">
      <c r="B147" t="s">
        <v>19230</v>
      </c>
    </row>
    <row r="148" spans="1:5" ht="16" customHeight="1" x14ac:dyDescent="0.35">
      <c r="A148" s="5" t="s">
        <v>768</v>
      </c>
      <c r="B148" t="s">
        <v>17882</v>
      </c>
    </row>
    <row r="149" spans="1:5" ht="16" customHeight="1" x14ac:dyDescent="0.35">
      <c r="A149" s="5" t="s">
        <v>8085</v>
      </c>
      <c r="B149" t="s">
        <v>19231</v>
      </c>
    </row>
    <row r="150" spans="1:5" ht="16" customHeight="1" x14ac:dyDescent="0.35">
      <c r="A150" s="5" t="s">
        <v>768</v>
      </c>
      <c r="B150" t="s">
        <v>19232</v>
      </c>
    </row>
    <row r="151" spans="1:5" ht="16" customHeight="1" x14ac:dyDescent="0.35">
      <c r="A151" s="5" t="s">
        <v>768</v>
      </c>
      <c r="B151" t="s">
        <v>19233</v>
      </c>
    </row>
    <row r="152" spans="1:5" ht="16" customHeight="1" x14ac:dyDescent="0.35">
      <c r="B152" t="s">
        <v>11828</v>
      </c>
    </row>
    <row r="153" spans="1:5" ht="16" customHeight="1" x14ac:dyDescent="0.35">
      <c r="B153" t="s">
        <v>18112</v>
      </c>
      <c r="E153" s="5"/>
    </row>
    <row r="154" spans="1:5" ht="16" customHeight="1" x14ac:dyDescent="0.35">
      <c r="A154" s="5" t="s">
        <v>768</v>
      </c>
      <c r="B154" t="s">
        <v>19234</v>
      </c>
      <c r="E154" s="5"/>
    </row>
    <row r="155" spans="1:5" ht="16" customHeight="1" x14ac:dyDescent="0.35">
      <c r="A155" s="5" t="s">
        <v>768</v>
      </c>
      <c r="B155" t="s">
        <v>19235</v>
      </c>
      <c r="E155" s="5"/>
    </row>
    <row r="156" spans="1:5" ht="16" customHeight="1" x14ac:dyDescent="0.35">
      <c r="A156" s="5" t="s">
        <v>768</v>
      </c>
      <c r="B156" t="s">
        <v>19236</v>
      </c>
      <c r="E156" s="5"/>
    </row>
    <row r="157" spans="1:5" ht="16" customHeight="1" x14ac:dyDescent="0.35">
      <c r="A157" s="5" t="s">
        <v>768</v>
      </c>
      <c r="B157" t="s">
        <v>17888</v>
      </c>
      <c r="E157" s="5"/>
    </row>
    <row r="158" spans="1:5" ht="16" customHeight="1" x14ac:dyDescent="0.35">
      <c r="A158" s="5" t="s">
        <v>768</v>
      </c>
      <c r="B158" t="s">
        <v>19237</v>
      </c>
      <c r="E158" s="5"/>
    </row>
    <row r="159" spans="1:5" ht="16" customHeight="1" x14ac:dyDescent="0.35">
      <c r="A159" s="5" t="s">
        <v>768</v>
      </c>
      <c r="B159" t="s">
        <v>19238</v>
      </c>
      <c r="E159" s="5"/>
    </row>
    <row r="160" spans="1:5" ht="16" customHeight="1" x14ac:dyDescent="0.35">
      <c r="A160" s="5" t="s">
        <v>768</v>
      </c>
      <c r="B160" t="s">
        <v>19239</v>
      </c>
      <c r="E160" s="5"/>
    </row>
    <row r="161" spans="1:5" ht="16" customHeight="1" x14ac:dyDescent="0.35">
      <c r="B161" t="s">
        <v>19240</v>
      </c>
      <c r="E161" s="5"/>
    </row>
    <row r="162" spans="1:5" ht="16" customHeight="1" x14ac:dyDescent="0.35">
      <c r="B162" t="s">
        <v>12206</v>
      </c>
      <c r="E162" s="5"/>
    </row>
    <row r="163" spans="1:5" ht="16" customHeight="1" x14ac:dyDescent="0.35">
      <c r="B163" t="s">
        <v>17893</v>
      </c>
      <c r="E163" s="5"/>
    </row>
    <row r="164" spans="1:5" ht="16" customHeight="1" x14ac:dyDescent="0.35">
      <c r="B164" t="s">
        <v>19241</v>
      </c>
    </row>
    <row r="165" spans="1:5" ht="16" customHeight="1" x14ac:dyDescent="0.35">
      <c r="A165" s="5" t="s">
        <v>768</v>
      </c>
      <c r="B165" t="s">
        <v>19242</v>
      </c>
    </row>
    <row r="166" spans="1:5" ht="16" customHeight="1" x14ac:dyDescent="0.35">
      <c r="A166" s="5" t="s">
        <v>768</v>
      </c>
      <c r="B166" t="s">
        <v>19243</v>
      </c>
      <c r="E166" s="5"/>
    </row>
    <row r="167" spans="1:5" ht="16" customHeight="1" x14ac:dyDescent="0.35">
      <c r="A167" s="5" t="s">
        <v>768</v>
      </c>
      <c r="B167" t="s">
        <v>19244</v>
      </c>
    </row>
    <row r="168" spans="1:5" ht="16" customHeight="1" x14ac:dyDescent="0.35">
      <c r="A168" s="5" t="s">
        <v>768</v>
      </c>
      <c r="B168" t="s">
        <v>19245</v>
      </c>
    </row>
    <row r="169" spans="1:5" ht="16" customHeight="1" x14ac:dyDescent="0.35">
      <c r="A169" s="5" t="s">
        <v>768</v>
      </c>
      <c r="B169" t="s">
        <v>17895</v>
      </c>
    </row>
    <row r="170" spans="1:5" ht="16" customHeight="1" x14ac:dyDescent="0.35">
      <c r="B170" t="s">
        <v>19246</v>
      </c>
    </row>
    <row r="171" spans="1:5" ht="16" customHeight="1" x14ac:dyDescent="0.35">
      <c r="A171" s="5" t="s">
        <v>768</v>
      </c>
      <c r="B171" t="s">
        <v>12208</v>
      </c>
    </row>
    <row r="172" spans="1:5" ht="16" customHeight="1" x14ac:dyDescent="0.35">
      <c r="A172" s="5" t="s">
        <v>768</v>
      </c>
      <c r="B172" t="s">
        <v>12209</v>
      </c>
      <c r="E172" s="5"/>
    </row>
    <row r="173" spans="1:5" ht="16" customHeight="1" x14ac:dyDescent="0.35">
      <c r="A173" s="5" t="s">
        <v>768</v>
      </c>
      <c r="B173" t="s">
        <v>19248</v>
      </c>
      <c r="E173" s="5"/>
    </row>
    <row r="174" spans="1:5" ht="16" customHeight="1" x14ac:dyDescent="0.35">
      <c r="A174" s="5" t="s">
        <v>768</v>
      </c>
      <c r="B174" t="s">
        <v>19249</v>
      </c>
      <c r="E174" s="5"/>
    </row>
    <row r="175" spans="1:5" ht="16" customHeight="1" x14ac:dyDescent="0.35">
      <c r="A175" s="5" t="s">
        <v>768</v>
      </c>
      <c r="B175" t="s">
        <v>19250</v>
      </c>
    </row>
    <row r="176" spans="1:5" ht="16" customHeight="1" x14ac:dyDescent="0.35">
      <c r="A176" s="5" t="s">
        <v>768</v>
      </c>
      <c r="B176" t="s">
        <v>19247</v>
      </c>
    </row>
    <row r="177" spans="1:5" ht="16" customHeight="1" x14ac:dyDescent="0.35">
      <c r="A177" s="5" t="s">
        <v>768</v>
      </c>
      <c r="B177" t="s">
        <v>19251</v>
      </c>
    </row>
    <row r="178" spans="1:5" ht="16" customHeight="1" x14ac:dyDescent="0.35">
      <c r="B178" t="s">
        <v>19252</v>
      </c>
    </row>
    <row r="179" spans="1:5" ht="16" customHeight="1" x14ac:dyDescent="0.35">
      <c r="A179" s="5" t="s">
        <v>768</v>
      </c>
      <c r="B179" t="s">
        <v>19253</v>
      </c>
      <c r="E179" s="5"/>
    </row>
    <row r="180" spans="1:5" ht="16" customHeight="1" x14ac:dyDescent="0.35">
      <c r="A180" s="5" t="s">
        <v>768</v>
      </c>
      <c r="B180" t="s">
        <v>19254</v>
      </c>
    </row>
    <row r="181" spans="1:5" ht="16" customHeight="1" x14ac:dyDescent="0.35">
      <c r="A181" s="5" t="s">
        <v>768</v>
      </c>
      <c r="B181" t="s">
        <v>19255</v>
      </c>
    </row>
    <row r="182" spans="1:5" ht="16" customHeight="1" x14ac:dyDescent="0.35">
      <c r="B182" t="s">
        <v>19256</v>
      </c>
    </row>
    <row r="183" spans="1:5" ht="16" customHeight="1" x14ac:dyDescent="0.35">
      <c r="A183" s="5" t="s">
        <v>768</v>
      </c>
      <c r="B183" t="s">
        <v>19257</v>
      </c>
    </row>
    <row r="184" spans="1:5" ht="16" customHeight="1" x14ac:dyDescent="0.35">
      <c r="B184" t="s">
        <v>19258</v>
      </c>
    </row>
    <row r="185" spans="1:5" ht="16" customHeight="1" x14ac:dyDescent="0.35">
      <c r="B185" t="s">
        <v>19259</v>
      </c>
    </row>
    <row r="186" spans="1:5" ht="16" customHeight="1" x14ac:dyDescent="0.35">
      <c r="B186" t="s">
        <v>19260</v>
      </c>
    </row>
    <row r="187" spans="1:5" ht="16" customHeight="1" x14ac:dyDescent="0.35">
      <c r="A187" s="5" t="s">
        <v>768</v>
      </c>
      <c r="B187" t="s">
        <v>14570</v>
      </c>
    </row>
    <row r="188" spans="1:5" ht="16" customHeight="1" x14ac:dyDescent="0.35">
      <c r="B188" t="s">
        <v>19261</v>
      </c>
    </row>
    <row r="189" spans="1:5" ht="16" customHeight="1" x14ac:dyDescent="0.35">
      <c r="A189" s="5" t="s">
        <v>768</v>
      </c>
      <c r="B189" t="s">
        <v>17899</v>
      </c>
    </row>
    <row r="190" spans="1:5" ht="16" customHeight="1" x14ac:dyDescent="0.35">
      <c r="B190" t="s">
        <v>16848</v>
      </c>
      <c r="E190" s="5"/>
    </row>
    <row r="191" spans="1:5" ht="16" customHeight="1" x14ac:dyDescent="0.35">
      <c r="A191" s="5" t="s">
        <v>768</v>
      </c>
      <c r="B191" t="s">
        <v>19262</v>
      </c>
      <c r="E191" s="5"/>
    </row>
    <row r="192" spans="1:5" ht="16" customHeight="1" x14ac:dyDescent="0.35">
      <c r="A192" s="5" t="s">
        <v>768</v>
      </c>
      <c r="B192" t="s">
        <v>19263</v>
      </c>
    </row>
    <row r="193" spans="1:5" ht="16" customHeight="1" x14ac:dyDescent="0.35">
      <c r="A193" s="5" t="s">
        <v>768</v>
      </c>
      <c r="B193" t="s">
        <v>19264</v>
      </c>
    </row>
    <row r="194" spans="1:5" ht="16" customHeight="1" x14ac:dyDescent="0.35">
      <c r="A194" s="5" t="s">
        <v>768</v>
      </c>
      <c r="B194" t="s">
        <v>19265</v>
      </c>
    </row>
    <row r="195" spans="1:5" ht="16" customHeight="1" x14ac:dyDescent="0.35">
      <c r="B195" t="s">
        <v>19266</v>
      </c>
      <c r="E195" s="5"/>
    </row>
    <row r="196" spans="1:5" ht="16" customHeight="1" x14ac:dyDescent="0.35">
      <c r="A196" s="5" t="s">
        <v>768</v>
      </c>
      <c r="B196" t="s">
        <v>17908</v>
      </c>
      <c r="E196" s="5"/>
    </row>
    <row r="197" spans="1:5" ht="16" customHeight="1" x14ac:dyDescent="0.35">
      <c r="B197" t="s">
        <v>19267</v>
      </c>
      <c r="E197" s="5"/>
    </row>
    <row r="198" spans="1:5" ht="16" customHeight="1" x14ac:dyDescent="0.35">
      <c r="B198" t="s">
        <v>19268</v>
      </c>
      <c r="E198" s="5"/>
    </row>
    <row r="199" spans="1:5" ht="16" customHeight="1" x14ac:dyDescent="0.35">
      <c r="A199" s="5" t="s">
        <v>768</v>
      </c>
      <c r="B199" t="s">
        <v>19269</v>
      </c>
      <c r="E199" s="5"/>
    </row>
    <row r="200" spans="1:5" ht="16" customHeight="1" x14ac:dyDescent="0.35">
      <c r="A200" s="5" t="s">
        <v>768</v>
      </c>
      <c r="B200" t="s">
        <v>19270</v>
      </c>
      <c r="E200" s="5"/>
    </row>
    <row r="201" spans="1:5" ht="16" customHeight="1" x14ac:dyDescent="0.35">
      <c r="A201" s="5" t="s">
        <v>768</v>
      </c>
      <c r="B201" t="s">
        <v>19271</v>
      </c>
      <c r="E201" s="5"/>
    </row>
    <row r="202" spans="1:5" ht="16" customHeight="1" x14ac:dyDescent="0.35">
      <c r="B202" t="s">
        <v>19272</v>
      </c>
      <c r="E202" s="5"/>
    </row>
    <row r="203" spans="1:5" ht="16" customHeight="1" x14ac:dyDescent="0.35">
      <c r="A203" s="5" t="s">
        <v>768</v>
      </c>
      <c r="B203" t="s">
        <v>17917</v>
      </c>
      <c r="E203" s="5"/>
    </row>
    <row r="204" spans="1:5" ht="16" customHeight="1" x14ac:dyDescent="0.35">
      <c r="A204" s="5" t="s">
        <v>768</v>
      </c>
      <c r="B204" t="s">
        <v>17918</v>
      </c>
      <c r="E204" s="5"/>
    </row>
    <row r="205" spans="1:5" ht="16" customHeight="1" x14ac:dyDescent="0.35">
      <c r="B205" t="s">
        <v>19273</v>
      </c>
    </row>
    <row r="206" spans="1:5" ht="16" customHeight="1" x14ac:dyDescent="0.35">
      <c r="A206" s="5" t="s">
        <v>768</v>
      </c>
      <c r="B206" t="s">
        <v>19274</v>
      </c>
    </row>
    <row r="207" spans="1:5" ht="16" customHeight="1" x14ac:dyDescent="0.35">
      <c r="B207" t="s">
        <v>11893</v>
      </c>
      <c r="E207" s="5"/>
    </row>
    <row r="208" spans="1:5" ht="16" customHeight="1" x14ac:dyDescent="0.35">
      <c r="B208" t="s">
        <v>19275</v>
      </c>
    </row>
    <row r="209" spans="1:5" ht="16" customHeight="1" x14ac:dyDescent="0.35">
      <c r="A209" s="5" t="s">
        <v>768</v>
      </c>
      <c r="B209" t="s">
        <v>17922</v>
      </c>
    </row>
    <row r="210" spans="1:5" ht="16" customHeight="1" x14ac:dyDescent="0.35">
      <c r="A210" s="5" t="s">
        <v>768</v>
      </c>
      <c r="B210" t="s">
        <v>11894</v>
      </c>
      <c r="E210" s="5"/>
    </row>
    <row r="211" spans="1:5" ht="16" customHeight="1" x14ac:dyDescent="0.35">
      <c r="B211" t="s">
        <v>18938</v>
      </c>
      <c r="E211" s="5"/>
    </row>
    <row r="212" spans="1:5" ht="16" customHeight="1" x14ac:dyDescent="0.35">
      <c r="B212" t="s">
        <v>19276</v>
      </c>
      <c r="E212" s="5"/>
    </row>
    <row r="213" spans="1:5" ht="16" customHeight="1" x14ac:dyDescent="0.35">
      <c r="B213" t="s">
        <v>17927</v>
      </c>
    </row>
    <row r="214" spans="1:5" ht="16" customHeight="1" x14ac:dyDescent="0.35">
      <c r="A214" s="5" t="s">
        <v>768</v>
      </c>
      <c r="B214" t="s">
        <v>19277</v>
      </c>
    </row>
    <row r="215" spans="1:5" ht="16" customHeight="1" x14ac:dyDescent="0.35">
      <c r="B215" t="s">
        <v>19278</v>
      </c>
    </row>
    <row r="216" spans="1:5" ht="16" customHeight="1" x14ac:dyDescent="0.35">
      <c r="A216" s="5" t="s">
        <v>768</v>
      </c>
      <c r="B216" t="s">
        <v>19279</v>
      </c>
    </row>
    <row r="217" spans="1:5" ht="16" customHeight="1" x14ac:dyDescent="0.35">
      <c r="A217" s="5" t="s">
        <v>768</v>
      </c>
      <c r="B217" t="s">
        <v>19280</v>
      </c>
    </row>
    <row r="218" spans="1:5" ht="16" customHeight="1" x14ac:dyDescent="0.35">
      <c r="B218" t="s">
        <v>17935</v>
      </c>
    </row>
    <row r="219" spans="1:5" ht="16" customHeight="1" x14ac:dyDescent="0.35">
      <c r="A219" s="5" t="s">
        <v>768</v>
      </c>
      <c r="B219" t="s">
        <v>19281</v>
      </c>
    </row>
    <row r="220" spans="1:5" ht="16" customHeight="1" x14ac:dyDescent="0.35">
      <c r="B220" t="s">
        <v>19282</v>
      </c>
    </row>
    <row r="221" spans="1:5" ht="16" customHeight="1" x14ac:dyDescent="0.35">
      <c r="A221" s="5" t="s">
        <v>768</v>
      </c>
      <c r="B221" t="s">
        <v>19283</v>
      </c>
      <c r="E221" s="5"/>
    </row>
    <row r="222" spans="1:5" ht="16" customHeight="1" x14ac:dyDescent="0.35">
      <c r="B222" t="s">
        <v>17941</v>
      </c>
    </row>
    <row r="223" spans="1:5" ht="16" customHeight="1" x14ac:dyDescent="0.35">
      <c r="A223" s="5" t="s">
        <v>768</v>
      </c>
      <c r="B223" t="s">
        <v>17942</v>
      </c>
    </row>
    <row r="224" spans="1:5" ht="16" customHeight="1" x14ac:dyDescent="0.35">
      <c r="A224" s="5" t="s">
        <v>768</v>
      </c>
      <c r="B224" t="s">
        <v>19284</v>
      </c>
    </row>
    <row r="225" spans="1:5" ht="16" customHeight="1" x14ac:dyDescent="0.35">
      <c r="B225" t="s">
        <v>19285</v>
      </c>
      <c r="E225" s="5"/>
    </row>
    <row r="226" spans="1:5" ht="16" customHeight="1" x14ac:dyDescent="0.35">
      <c r="A226" s="5" t="s">
        <v>768</v>
      </c>
      <c r="B226" t="s">
        <v>19286</v>
      </c>
      <c r="E226" s="5"/>
    </row>
    <row r="227" spans="1:5" ht="16" customHeight="1" x14ac:dyDescent="0.35">
      <c r="B227" t="s">
        <v>19287</v>
      </c>
      <c r="E227" s="5"/>
    </row>
    <row r="228" spans="1:5" ht="16" customHeight="1" x14ac:dyDescent="0.35">
      <c r="A228" s="5" t="s">
        <v>768</v>
      </c>
      <c r="B228" t="s">
        <v>19288</v>
      </c>
      <c r="E228" s="5"/>
    </row>
    <row r="229" spans="1:5" ht="16" customHeight="1" x14ac:dyDescent="0.35">
      <c r="B229" t="s">
        <v>19289</v>
      </c>
      <c r="E229" s="5"/>
    </row>
    <row r="230" spans="1:5" ht="16" customHeight="1" x14ac:dyDescent="0.35">
      <c r="A230" s="5" t="s">
        <v>768</v>
      </c>
      <c r="B230" t="s">
        <v>19291</v>
      </c>
    </row>
    <row r="231" spans="1:5" ht="16" customHeight="1" x14ac:dyDescent="0.35">
      <c r="A231" s="5" t="s">
        <v>768</v>
      </c>
      <c r="B231" t="s">
        <v>19292</v>
      </c>
    </row>
    <row r="232" spans="1:5" ht="16" customHeight="1" x14ac:dyDescent="0.35">
      <c r="A232" s="5" t="s">
        <v>768</v>
      </c>
      <c r="B232" t="s">
        <v>19290</v>
      </c>
      <c r="E232" s="5"/>
    </row>
    <row r="233" spans="1:5" ht="16" customHeight="1" x14ac:dyDescent="0.35">
      <c r="B233" t="s">
        <v>17026</v>
      </c>
      <c r="E233" s="5"/>
    </row>
    <row r="234" spans="1:5" ht="16" customHeight="1" x14ac:dyDescent="0.35">
      <c r="B234" t="s">
        <v>19293</v>
      </c>
      <c r="E234" s="5"/>
    </row>
    <row r="235" spans="1:5" ht="16" customHeight="1" x14ac:dyDescent="0.35">
      <c r="B235" t="s">
        <v>17036</v>
      </c>
    </row>
    <row r="236" spans="1:5" ht="16" customHeight="1" x14ac:dyDescent="0.35">
      <c r="A236" s="5" t="s">
        <v>768</v>
      </c>
      <c r="B236" t="s">
        <v>19294</v>
      </c>
    </row>
    <row r="237" spans="1:5" ht="16" customHeight="1" x14ac:dyDescent="0.35">
      <c r="B237" t="s">
        <v>19295</v>
      </c>
    </row>
    <row r="238" spans="1:5" ht="16" customHeight="1" x14ac:dyDescent="0.35">
      <c r="A238" s="5" t="s">
        <v>768</v>
      </c>
      <c r="B238" t="s">
        <v>19296</v>
      </c>
    </row>
    <row r="239" spans="1:5" ht="16" customHeight="1" x14ac:dyDescent="0.35">
      <c r="A239" s="5" t="s">
        <v>768</v>
      </c>
      <c r="B239" t="s">
        <v>19297</v>
      </c>
    </row>
    <row r="240" spans="1:5" ht="16" customHeight="1" x14ac:dyDescent="0.35">
      <c r="B240" t="s">
        <v>19298</v>
      </c>
    </row>
    <row r="241" spans="1:5" ht="16" customHeight="1" x14ac:dyDescent="0.35">
      <c r="A241" s="5" t="s">
        <v>768</v>
      </c>
      <c r="B241" t="s">
        <v>17957</v>
      </c>
    </row>
    <row r="242" spans="1:5" ht="16" customHeight="1" x14ac:dyDescent="0.35">
      <c r="A242" s="5" t="s">
        <v>768</v>
      </c>
      <c r="B242" t="s">
        <v>19299</v>
      </c>
    </row>
    <row r="243" spans="1:5" ht="16" customHeight="1" x14ac:dyDescent="0.35">
      <c r="B243" t="s">
        <v>19300</v>
      </c>
    </row>
    <row r="244" spans="1:5" ht="16" customHeight="1" x14ac:dyDescent="0.35">
      <c r="B244" t="s">
        <v>19301</v>
      </c>
    </row>
    <row r="245" spans="1:5" ht="16" customHeight="1" x14ac:dyDescent="0.35">
      <c r="B245" t="s">
        <v>17108</v>
      </c>
    </row>
    <row r="246" spans="1:5" ht="16" customHeight="1" x14ac:dyDescent="0.35">
      <c r="A246" s="5" t="s">
        <v>768</v>
      </c>
      <c r="B246" t="s">
        <v>19302</v>
      </c>
    </row>
    <row r="247" spans="1:5" ht="16" customHeight="1" x14ac:dyDescent="0.35">
      <c r="A247" s="5" t="s">
        <v>768</v>
      </c>
      <c r="B247" t="s">
        <v>19303</v>
      </c>
    </row>
    <row r="248" spans="1:5" ht="16" customHeight="1" x14ac:dyDescent="0.35">
      <c r="A248" s="5" t="s">
        <v>768</v>
      </c>
      <c r="B248" t="s">
        <v>19304</v>
      </c>
      <c r="E248" s="5"/>
    </row>
    <row r="249" spans="1:5" ht="16" customHeight="1" x14ac:dyDescent="0.35">
      <c r="A249" s="5" t="s">
        <v>768</v>
      </c>
      <c r="B249" t="s">
        <v>19305</v>
      </c>
      <c r="E249" s="5"/>
    </row>
    <row r="250" spans="1:5" ht="16" customHeight="1" x14ac:dyDescent="0.35">
      <c r="B250" t="s">
        <v>17962</v>
      </c>
      <c r="E250" s="5"/>
    </row>
    <row r="251" spans="1:5" ht="16" customHeight="1" x14ac:dyDescent="0.35">
      <c r="A251" s="5" t="s">
        <v>768</v>
      </c>
      <c r="B251" t="s">
        <v>19306</v>
      </c>
      <c r="E251" s="5"/>
    </row>
    <row r="252" spans="1:5" ht="16" customHeight="1" x14ac:dyDescent="0.35">
      <c r="A252" s="5" t="s">
        <v>768</v>
      </c>
      <c r="B252" t="s">
        <v>19307</v>
      </c>
      <c r="E252" s="5"/>
    </row>
    <row r="253" spans="1:5" ht="16" customHeight="1" x14ac:dyDescent="0.35">
      <c r="B253" t="s">
        <v>19308</v>
      </c>
    </row>
    <row r="254" spans="1:5" ht="16" customHeight="1" x14ac:dyDescent="0.35">
      <c r="A254" s="5" t="s">
        <v>768</v>
      </c>
      <c r="B254" t="s">
        <v>17975</v>
      </c>
    </row>
    <row r="255" spans="1:5" ht="16" customHeight="1" x14ac:dyDescent="0.35">
      <c r="B255" t="s">
        <v>19309</v>
      </c>
    </row>
    <row r="256" spans="1:5" ht="16" customHeight="1" x14ac:dyDescent="0.35">
      <c r="A256" s="5" t="s">
        <v>768</v>
      </c>
      <c r="B256" t="s">
        <v>19310</v>
      </c>
      <c r="E256" s="5"/>
    </row>
    <row r="257" spans="1:5" ht="16" customHeight="1" x14ac:dyDescent="0.35">
      <c r="A257" s="5" t="s">
        <v>768</v>
      </c>
      <c r="B257" t="s">
        <v>17712</v>
      </c>
    </row>
    <row r="258" spans="1:5" ht="16" customHeight="1" x14ac:dyDescent="0.35">
      <c r="B258" t="s">
        <v>17713</v>
      </c>
    </row>
    <row r="259" spans="1:5" ht="16" customHeight="1" x14ac:dyDescent="0.35">
      <c r="B259" t="s">
        <v>19311</v>
      </c>
    </row>
    <row r="260" spans="1:5" ht="16" customHeight="1" x14ac:dyDescent="0.35">
      <c r="B260" t="s">
        <v>19312</v>
      </c>
    </row>
    <row r="261" spans="1:5" ht="16" customHeight="1" x14ac:dyDescent="0.35">
      <c r="A261" s="5" t="s">
        <v>768</v>
      </c>
      <c r="B261" t="s">
        <v>12014</v>
      </c>
      <c r="E261" s="5"/>
    </row>
    <row r="262" spans="1:5" ht="16" customHeight="1" x14ac:dyDescent="0.35">
      <c r="A262" s="5" t="s">
        <v>768</v>
      </c>
      <c r="B262" t="s">
        <v>19313</v>
      </c>
    </row>
    <row r="263" spans="1:5" ht="16" customHeight="1" x14ac:dyDescent="0.35">
      <c r="A263" s="5" t="s">
        <v>768</v>
      </c>
      <c r="B263" t="s">
        <v>19314</v>
      </c>
    </row>
    <row r="264" spans="1:5" ht="16" customHeight="1" x14ac:dyDescent="0.35">
      <c r="B264" t="s">
        <v>19315</v>
      </c>
      <c r="E264" s="5"/>
    </row>
    <row r="265" spans="1:5" ht="16" customHeight="1" x14ac:dyDescent="0.35">
      <c r="A265" s="5" t="s">
        <v>768</v>
      </c>
      <c r="B265" t="s">
        <v>19316</v>
      </c>
    </row>
    <row r="266" spans="1:5" ht="16" customHeight="1" x14ac:dyDescent="0.35">
      <c r="A266" s="5" t="s">
        <v>768</v>
      </c>
      <c r="B266" t="s">
        <v>19317</v>
      </c>
    </row>
    <row r="267" spans="1:5" ht="16" customHeight="1" x14ac:dyDescent="0.35">
      <c r="A267" s="5" t="s">
        <v>768</v>
      </c>
      <c r="B267" t="s">
        <v>17986</v>
      </c>
    </row>
    <row r="268" spans="1:5" ht="16" customHeight="1" x14ac:dyDescent="0.35">
      <c r="B268" t="s">
        <v>17987</v>
      </c>
    </row>
    <row r="269" spans="1:5" ht="16" customHeight="1" x14ac:dyDescent="0.35">
      <c r="A269" s="5" t="s">
        <v>768</v>
      </c>
      <c r="B269" t="s">
        <v>17985</v>
      </c>
    </row>
    <row r="270" spans="1:5" ht="16" customHeight="1" x14ac:dyDescent="0.35">
      <c r="A270" s="5" t="s">
        <v>768</v>
      </c>
      <c r="B270" t="s">
        <v>19318</v>
      </c>
    </row>
    <row r="271" spans="1:5" ht="16" customHeight="1" x14ac:dyDescent="0.35">
      <c r="B271" t="s">
        <v>19319</v>
      </c>
    </row>
    <row r="272" spans="1:5" ht="16" customHeight="1" x14ac:dyDescent="0.35">
      <c r="A272" s="5" t="s">
        <v>768</v>
      </c>
      <c r="B272" t="s">
        <v>17991</v>
      </c>
    </row>
    <row r="273" spans="1:5" ht="16" customHeight="1" x14ac:dyDescent="0.35">
      <c r="B273" t="s">
        <v>19320</v>
      </c>
    </row>
    <row r="274" spans="1:5" ht="16" customHeight="1" x14ac:dyDescent="0.35">
      <c r="B274" t="s">
        <v>19321</v>
      </c>
    </row>
    <row r="275" spans="1:5" ht="16" customHeight="1" x14ac:dyDescent="0.35">
      <c r="B275" t="s">
        <v>19322</v>
      </c>
    </row>
    <row r="276" spans="1:5" ht="16" customHeight="1" x14ac:dyDescent="0.35">
      <c r="A276" s="5" t="s">
        <v>768</v>
      </c>
      <c r="B276" t="s">
        <v>19323</v>
      </c>
      <c r="E276" s="5"/>
    </row>
    <row r="277" spans="1:5" ht="16" customHeight="1" x14ac:dyDescent="0.35">
      <c r="A277" s="5" t="s">
        <v>768</v>
      </c>
      <c r="B277" t="s">
        <v>19324</v>
      </c>
    </row>
    <row r="278" spans="1:5" ht="16" customHeight="1" x14ac:dyDescent="0.35">
      <c r="A278" s="5" t="s">
        <v>768</v>
      </c>
      <c r="B278" t="s">
        <v>19325</v>
      </c>
    </row>
    <row r="279" spans="1:5" ht="16" customHeight="1" x14ac:dyDescent="0.35">
      <c r="A279" s="5" t="s">
        <v>768</v>
      </c>
      <c r="B279" t="s">
        <v>19326</v>
      </c>
    </row>
    <row r="280" spans="1:5" ht="16" customHeight="1" x14ac:dyDescent="0.35">
      <c r="A280" s="5" t="s">
        <v>768</v>
      </c>
      <c r="B280" t="s">
        <v>19327</v>
      </c>
    </row>
    <row r="281" spans="1:5" ht="16" customHeight="1" x14ac:dyDescent="0.35">
      <c r="A281" s="5" t="s">
        <v>768</v>
      </c>
      <c r="B281" t="s">
        <v>19328</v>
      </c>
    </row>
    <row r="282" spans="1:5" ht="16" customHeight="1" x14ac:dyDescent="0.35">
      <c r="A282" s="5" t="s">
        <v>768</v>
      </c>
      <c r="B282" t="s">
        <v>17997</v>
      </c>
    </row>
    <row r="283" spans="1:5" ht="16" customHeight="1" x14ac:dyDescent="0.35">
      <c r="A283" s="5" t="s">
        <v>768</v>
      </c>
      <c r="B283" t="s">
        <v>19329</v>
      </c>
    </row>
    <row r="284" spans="1:5" ht="16" customHeight="1" x14ac:dyDescent="0.35">
      <c r="A284" s="5" t="s">
        <v>768</v>
      </c>
      <c r="B284" t="s">
        <v>19330</v>
      </c>
    </row>
    <row r="285" spans="1:5" ht="16" customHeight="1" x14ac:dyDescent="0.35">
      <c r="A285" s="5" t="s">
        <v>768</v>
      </c>
      <c r="B285" t="s">
        <v>19331</v>
      </c>
      <c r="E285" s="5"/>
    </row>
    <row r="286" spans="1:5" ht="16" customHeight="1" x14ac:dyDescent="0.35">
      <c r="A286" s="5" t="s">
        <v>768</v>
      </c>
      <c r="B286" t="s">
        <v>19332</v>
      </c>
    </row>
    <row r="287" spans="1:5" ht="16" customHeight="1" x14ac:dyDescent="0.35">
      <c r="B287" t="s">
        <v>12468</v>
      </c>
    </row>
    <row r="288" spans="1:5" ht="16" customHeight="1" x14ac:dyDescent="0.35">
      <c r="B288" t="s">
        <v>19333</v>
      </c>
      <c r="E288" s="5"/>
    </row>
    <row r="289" spans="1:5" ht="16" customHeight="1" x14ac:dyDescent="0.35">
      <c r="A289" s="5" t="s">
        <v>768</v>
      </c>
      <c r="B289" t="s">
        <v>19334</v>
      </c>
    </row>
    <row r="290" spans="1:5" ht="16" customHeight="1" x14ac:dyDescent="0.35">
      <c r="B290" t="s">
        <v>18175</v>
      </c>
      <c r="E290" s="5"/>
    </row>
    <row r="291" spans="1:5" ht="16" customHeight="1" x14ac:dyDescent="0.35">
      <c r="B291" t="s">
        <v>19335</v>
      </c>
    </row>
    <row r="292" spans="1:5" ht="16" customHeight="1" x14ac:dyDescent="0.35">
      <c r="B292" t="s">
        <v>18001</v>
      </c>
    </row>
    <row r="293" spans="1:5" ht="16" customHeight="1" x14ac:dyDescent="0.35">
      <c r="A293" s="5" t="s">
        <v>768</v>
      </c>
      <c r="B293" t="s">
        <v>18002</v>
      </c>
    </row>
    <row r="294" spans="1:5" ht="16" customHeight="1" x14ac:dyDescent="0.35">
      <c r="A294" s="5" t="s">
        <v>768</v>
      </c>
      <c r="B294" t="s">
        <v>19336</v>
      </c>
    </row>
    <row r="295" spans="1:5" ht="16" customHeight="1" x14ac:dyDescent="0.35">
      <c r="A295" s="5" t="s">
        <v>768</v>
      </c>
      <c r="B295" t="s">
        <v>18179</v>
      </c>
      <c r="E295" s="5"/>
    </row>
    <row r="296" spans="1:5" ht="16" customHeight="1" x14ac:dyDescent="0.35">
      <c r="A296" s="5" t="s">
        <v>768</v>
      </c>
      <c r="B296" t="s">
        <v>18004</v>
      </c>
      <c r="E296" s="5"/>
    </row>
    <row r="297" spans="1:5" ht="16" customHeight="1" x14ac:dyDescent="0.35">
      <c r="A297" s="5" t="s">
        <v>768</v>
      </c>
      <c r="B297" t="s">
        <v>19337</v>
      </c>
    </row>
    <row r="298" spans="1:5" ht="16" customHeight="1" x14ac:dyDescent="0.35">
      <c r="A298" s="5" t="s">
        <v>768</v>
      </c>
      <c r="B298" t="s">
        <v>19338</v>
      </c>
      <c r="E298" s="5"/>
    </row>
    <row r="299" spans="1:5" ht="16" customHeight="1" x14ac:dyDescent="0.35"/>
    <row r="300" spans="1:5" ht="16" customHeight="1" x14ac:dyDescent="0.35">
      <c r="A300" s="67"/>
    </row>
    <row r="301" spans="1:5" ht="16" customHeight="1" x14ac:dyDescent="0.35">
      <c r="B301" t="s">
        <v>19339</v>
      </c>
      <c r="E301" s="5"/>
    </row>
    <row r="302" spans="1:5" ht="16" customHeight="1" x14ac:dyDescent="0.35">
      <c r="B302" t="s">
        <v>19340</v>
      </c>
    </row>
    <row r="303" spans="1:5" ht="16" customHeight="1" x14ac:dyDescent="0.35">
      <c r="B303" t="s">
        <v>19341</v>
      </c>
    </row>
    <row r="304" spans="1:5" ht="16" customHeight="1" x14ac:dyDescent="0.35">
      <c r="B304" t="s">
        <v>19342</v>
      </c>
    </row>
    <row r="305" spans="2:5" ht="16" customHeight="1" x14ac:dyDescent="0.35">
      <c r="B305" t="s">
        <v>19343</v>
      </c>
      <c r="E305" s="5"/>
    </row>
    <row r="306" spans="2:5" ht="16" customHeight="1" x14ac:dyDescent="0.35">
      <c r="B306" t="s">
        <v>19344</v>
      </c>
    </row>
    <row r="307" spans="2:5" ht="16" customHeight="1" x14ac:dyDescent="0.35">
      <c r="B307" t="s">
        <v>19345</v>
      </c>
    </row>
    <row r="308" spans="2:5" ht="16" customHeight="1" x14ac:dyDescent="0.35">
      <c r="B308" t="s">
        <v>19346</v>
      </c>
    </row>
    <row r="309" spans="2:5" ht="16" customHeight="1" x14ac:dyDescent="0.35">
      <c r="B309" t="s">
        <v>19347</v>
      </c>
      <c r="E309" s="5"/>
    </row>
    <row r="310" spans="2:5" ht="16" customHeight="1" x14ac:dyDescent="0.35">
      <c r="B310" t="s">
        <v>19348</v>
      </c>
    </row>
    <row r="311" spans="2:5" ht="16" customHeight="1" x14ac:dyDescent="0.35">
      <c r="B311" t="s">
        <v>19349</v>
      </c>
    </row>
    <row r="312" spans="2:5" ht="16" customHeight="1" x14ac:dyDescent="0.35">
      <c r="B312" t="s">
        <v>19350</v>
      </c>
    </row>
    <row r="313" spans="2:5" ht="16" customHeight="1" x14ac:dyDescent="0.35">
      <c r="B313" t="s">
        <v>19351</v>
      </c>
    </row>
    <row r="314" spans="2:5" ht="16" customHeight="1" x14ac:dyDescent="0.35">
      <c r="B314" t="s">
        <v>19352</v>
      </c>
      <c r="E314" s="5"/>
    </row>
    <row r="315" spans="2:5" ht="16" customHeight="1" x14ac:dyDescent="0.35">
      <c r="B315" t="s">
        <v>19353</v>
      </c>
      <c r="E315" s="5"/>
    </row>
    <row r="316" spans="2:5" ht="16" customHeight="1" x14ac:dyDescent="0.35">
      <c r="B316" t="s">
        <v>19354</v>
      </c>
    </row>
    <row r="317" spans="2:5" ht="16" customHeight="1" x14ac:dyDescent="0.35">
      <c r="B317" t="s">
        <v>19355</v>
      </c>
    </row>
    <row r="318" spans="2:5" ht="16" customHeight="1" x14ac:dyDescent="0.35">
      <c r="B318" t="s">
        <v>19356</v>
      </c>
    </row>
    <row r="319" spans="2:5" ht="16" customHeight="1" x14ac:dyDescent="0.35">
      <c r="B319" t="s">
        <v>19357</v>
      </c>
    </row>
    <row r="320" spans="2:5" ht="16" customHeight="1" x14ac:dyDescent="0.35">
      <c r="B320" t="s">
        <v>19358</v>
      </c>
    </row>
    <row r="321" spans="2:2" ht="16" customHeight="1" x14ac:dyDescent="0.35">
      <c r="B321" t="s">
        <v>19359</v>
      </c>
    </row>
    <row r="322" spans="2:2" ht="16" customHeight="1" x14ac:dyDescent="0.35">
      <c r="B322" t="s">
        <v>19360</v>
      </c>
    </row>
    <row r="323" spans="2:2" ht="16" customHeight="1" x14ac:dyDescent="0.35">
      <c r="B323" t="s">
        <v>19361</v>
      </c>
    </row>
    <row r="324" spans="2:2" ht="16" customHeight="1" x14ac:dyDescent="0.35">
      <c r="B324" t="s">
        <v>19362</v>
      </c>
    </row>
    <row r="325" spans="2:2" ht="16" customHeight="1" x14ac:dyDescent="0.35">
      <c r="B325" t="s">
        <v>19363</v>
      </c>
    </row>
    <row r="326" spans="2:2" ht="16" customHeight="1" x14ac:dyDescent="0.35">
      <c r="B326" t="s">
        <v>19364</v>
      </c>
    </row>
    <row r="327" spans="2:2" ht="16" customHeight="1" x14ac:dyDescent="0.35">
      <c r="B327" t="s">
        <v>19365</v>
      </c>
    </row>
    <row r="328" spans="2:2" ht="16" customHeight="1" x14ac:dyDescent="0.35">
      <c r="B328" t="s">
        <v>19366</v>
      </c>
    </row>
    <row r="329" spans="2:2" ht="16" customHeight="1" x14ac:dyDescent="0.35">
      <c r="B329" t="s">
        <v>19367</v>
      </c>
    </row>
    <row r="330" spans="2:2" ht="16" customHeight="1" x14ac:dyDescent="0.35">
      <c r="B330" t="s">
        <v>19368</v>
      </c>
    </row>
    <row r="331" spans="2:2" ht="16" customHeight="1" x14ac:dyDescent="0.35">
      <c r="B331" t="s">
        <v>19369</v>
      </c>
    </row>
    <row r="332" spans="2:2" ht="16" customHeight="1" x14ac:dyDescent="0.35">
      <c r="B332" t="s">
        <v>19370</v>
      </c>
    </row>
    <row r="333" spans="2:2" ht="16" customHeight="1" x14ac:dyDescent="0.35">
      <c r="B333" t="s">
        <v>19371</v>
      </c>
    </row>
    <row r="334" spans="2:2" ht="16" customHeight="1" x14ac:dyDescent="0.35">
      <c r="B334" t="s">
        <v>19372</v>
      </c>
    </row>
    <row r="335" spans="2:2" ht="16" customHeight="1" x14ac:dyDescent="0.35">
      <c r="B335" t="s">
        <v>19373</v>
      </c>
    </row>
    <row r="336" spans="2:2" ht="16" customHeight="1" x14ac:dyDescent="0.35">
      <c r="B336" t="s">
        <v>19374</v>
      </c>
    </row>
    <row r="337" spans="2:5" ht="16" customHeight="1" x14ac:dyDescent="0.35">
      <c r="B337" t="s">
        <v>19375</v>
      </c>
    </row>
    <row r="338" spans="2:5" ht="16" customHeight="1" x14ac:dyDescent="0.35">
      <c r="B338" t="s">
        <v>19376</v>
      </c>
      <c r="E338" s="5"/>
    </row>
    <row r="339" spans="2:5" ht="16" customHeight="1" x14ac:dyDescent="0.35">
      <c r="B339" t="s">
        <v>19377</v>
      </c>
      <c r="E339" s="5"/>
    </row>
    <row r="340" spans="2:5" ht="16" customHeight="1" x14ac:dyDescent="0.35">
      <c r="B340" t="s">
        <v>19378</v>
      </c>
      <c r="E340" s="5"/>
    </row>
    <row r="341" spans="2:5" ht="16" customHeight="1" x14ac:dyDescent="0.35">
      <c r="B341" t="s">
        <v>19379</v>
      </c>
    </row>
    <row r="342" spans="2:5" ht="16" customHeight="1" x14ac:dyDescent="0.35">
      <c r="B342" t="s">
        <v>19380</v>
      </c>
    </row>
    <row r="343" spans="2:5" ht="16" customHeight="1" x14ac:dyDescent="0.35">
      <c r="B343" t="s">
        <v>19381</v>
      </c>
      <c r="E343" s="5"/>
    </row>
    <row r="344" spans="2:5" ht="16" customHeight="1" x14ac:dyDescent="0.35">
      <c r="B344" t="s">
        <v>19382</v>
      </c>
      <c r="E344" s="5"/>
    </row>
    <row r="345" spans="2:5" ht="16" customHeight="1" x14ac:dyDescent="0.35">
      <c r="B345" t="s">
        <v>19383</v>
      </c>
      <c r="E345" s="5"/>
    </row>
    <row r="346" spans="2:5" ht="16" customHeight="1" x14ac:dyDescent="0.35">
      <c r="B346" t="s">
        <v>19384</v>
      </c>
    </row>
    <row r="347" spans="2:5" ht="16" customHeight="1" x14ac:dyDescent="0.35">
      <c r="B347" t="s">
        <v>19385</v>
      </c>
      <c r="E347" s="5"/>
    </row>
    <row r="348" spans="2:5" ht="16" customHeight="1" x14ac:dyDescent="0.35">
      <c r="B348" t="s">
        <v>19386</v>
      </c>
    </row>
    <row r="349" spans="2:5" ht="16" customHeight="1" x14ac:dyDescent="0.35">
      <c r="B349" t="s">
        <v>19387</v>
      </c>
    </row>
    <row r="350" spans="2:5" ht="16" customHeight="1" x14ac:dyDescent="0.35">
      <c r="B350" t="s">
        <v>19388</v>
      </c>
    </row>
    <row r="351" spans="2:5" ht="16" customHeight="1" x14ac:dyDescent="0.35">
      <c r="B351" t="s">
        <v>19389</v>
      </c>
    </row>
    <row r="352" spans="2:5" ht="16" customHeight="1" x14ac:dyDescent="0.35">
      <c r="B352" t="s">
        <v>19390</v>
      </c>
    </row>
    <row r="353" spans="2:5" ht="16" customHeight="1" x14ac:dyDescent="0.35">
      <c r="B353" t="s">
        <v>19391</v>
      </c>
    </row>
    <row r="354" spans="2:5" ht="16" customHeight="1" x14ac:dyDescent="0.35">
      <c r="B354" t="s">
        <v>19392</v>
      </c>
    </row>
    <row r="355" spans="2:5" ht="16" customHeight="1" x14ac:dyDescent="0.35">
      <c r="B355" t="s">
        <v>19393</v>
      </c>
    </row>
    <row r="356" spans="2:5" ht="16" customHeight="1" x14ac:dyDescent="0.35">
      <c r="B356" t="s">
        <v>19394</v>
      </c>
    </row>
    <row r="357" spans="2:5" ht="16" customHeight="1" x14ac:dyDescent="0.35">
      <c r="B357" t="s">
        <v>19395</v>
      </c>
    </row>
    <row r="358" spans="2:5" ht="16" customHeight="1" x14ac:dyDescent="0.35">
      <c r="B358" t="s">
        <v>19396</v>
      </c>
      <c r="E358" s="5"/>
    </row>
    <row r="359" spans="2:5" ht="16" customHeight="1" x14ac:dyDescent="0.35">
      <c r="B359" t="s">
        <v>19397</v>
      </c>
    </row>
    <row r="360" spans="2:5" ht="16" customHeight="1" x14ac:dyDescent="0.35">
      <c r="B360" t="s">
        <v>19398</v>
      </c>
      <c r="E360" s="5"/>
    </row>
    <row r="361" spans="2:5" ht="16" customHeight="1" x14ac:dyDescent="0.35">
      <c r="B361" t="s">
        <v>19399</v>
      </c>
    </row>
    <row r="362" spans="2:5" ht="16" customHeight="1" x14ac:dyDescent="0.35">
      <c r="B362" t="s">
        <v>19400</v>
      </c>
    </row>
    <row r="363" spans="2:5" ht="16" customHeight="1" x14ac:dyDescent="0.35">
      <c r="B363" t="s">
        <v>19401</v>
      </c>
    </row>
    <row r="364" spans="2:5" ht="16" customHeight="1" x14ac:dyDescent="0.35">
      <c r="B364" t="s">
        <v>19402</v>
      </c>
    </row>
    <row r="365" spans="2:5" ht="16" customHeight="1" x14ac:dyDescent="0.35">
      <c r="B365" t="s">
        <v>19403</v>
      </c>
    </row>
    <row r="366" spans="2:5" ht="16" customHeight="1" x14ac:dyDescent="0.35">
      <c r="B366" t="s">
        <v>19404</v>
      </c>
    </row>
    <row r="367" spans="2:5" ht="16" customHeight="1" x14ac:dyDescent="0.35">
      <c r="B367" t="s">
        <v>19405</v>
      </c>
    </row>
    <row r="368" spans="2:5" ht="16" customHeight="1" x14ac:dyDescent="0.35">
      <c r="B368" t="s">
        <v>19406</v>
      </c>
    </row>
    <row r="369" spans="2:5" ht="16" customHeight="1" x14ac:dyDescent="0.35">
      <c r="B369" t="s">
        <v>19407</v>
      </c>
    </row>
    <row r="370" spans="2:5" ht="16" customHeight="1" x14ac:dyDescent="0.35">
      <c r="B370" t="s">
        <v>19408</v>
      </c>
    </row>
    <row r="371" spans="2:5" ht="16" customHeight="1" x14ac:dyDescent="0.35">
      <c r="B371" t="s">
        <v>19409</v>
      </c>
    </row>
    <row r="372" spans="2:5" ht="16" customHeight="1" x14ac:dyDescent="0.35">
      <c r="B372" t="s">
        <v>19410</v>
      </c>
    </row>
    <row r="373" spans="2:5" ht="16" customHeight="1" x14ac:dyDescent="0.35">
      <c r="B373" t="s">
        <v>19411</v>
      </c>
    </row>
    <row r="374" spans="2:5" ht="16" customHeight="1" x14ac:dyDescent="0.35">
      <c r="B374" t="s">
        <v>19412</v>
      </c>
      <c r="E374" s="5"/>
    </row>
    <row r="375" spans="2:5" ht="16" customHeight="1" x14ac:dyDescent="0.35">
      <c r="B375" t="s">
        <v>19413</v>
      </c>
      <c r="E375" s="5"/>
    </row>
    <row r="376" spans="2:5" ht="16" customHeight="1" x14ac:dyDescent="0.35">
      <c r="B376" t="s">
        <v>19414</v>
      </c>
      <c r="E376" s="5"/>
    </row>
    <row r="377" spans="2:5" ht="16" customHeight="1" x14ac:dyDescent="0.35">
      <c r="B377" t="s">
        <v>19415</v>
      </c>
    </row>
    <row r="378" spans="2:5" ht="16" customHeight="1" x14ac:dyDescent="0.35">
      <c r="B378" t="s">
        <v>19416</v>
      </c>
    </row>
    <row r="379" spans="2:5" ht="16" customHeight="1" x14ac:dyDescent="0.35">
      <c r="B379" t="s">
        <v>19417</v>
      </c>
    </row>
    <row r="380" spans="2:5" ht="16" customHeight="1" x14ac:dyDescent="0.35">
      <c r="B380" t="s">
        <v>19418</v>
      </c>
      <c r="E380" s="5"/>
    </row>
    <row r="381" spans="2:5" ht="16" customHeight="1" x14ac:dyDescent="0.35">
      <c r="B381" t="s">
        <v>19419</v>
      </c>
    </row>
    <row r="382" spans="2:5" ht="16" customHeight="1" x14ac:dyDescent="0.35">
      <c r="B382" t="s">
        <v>19420</v>
      </c>
    </row>
    <row r="383" spans="2:5" ht="16" customHeight="1" x14ac:dyDescent="0.35">
      <c r="B383" t="s">
        <v>19421</v>
      </c>
    </row>
    <row r="384" spans="2:5" ht="16" customHeight="1" x14ac:dyDescent="0.35">
      <c r="B384" t="s">
        <v>19422</v>
      </c>
    </row>
    <row r="385" spans="2:2" ht="16" customHeight="1" x14ac:dyDescent="0.35">
      <c r="B385" t="s">
        <v>19423</v>
      </c>
    </row>
    <row r="386" spans="2:2" ht="16" customHeight="1" x14ac:dyDescent="0.35">
      <c r="B386" t="s">
        <v>19424</v>
      </c>
    </row>
    <row r="387" spans="2:2" ht="16" customHeight="1" x14ac:dyDescent="0.35">
      <c r="B387" t="s">
        <v>19425</v>
      </c>
    </row>
    <row r="388" spans="2:2" ht="16" customHeight="1" x14ac:dyDescent="0.35">
      <c r="B388" t="s">
        <v>19426</v>
      </c>
    </row>
    <row r="389" spans="2:2" ht="16" customHeight="1" x14ac:dyDescent="0.35">
      <c r="B389" t="s">
        <v>19427</v>
      </c>
    </row>
    <row r="390" spans="2:2" ht="16" customHeight="1" x14ac:dyDescent="0.35">
      <c r="B390" t="s">
        <v>19428</v>
      </c>
    </row>
    <row r="391" spans="2:2" x14ac:dyDescent="0.35">
      <c r="B391" t="s">
        <v>19429</v>
      </c>
    </row>
    <row r="392" spans="2:2" x14ac:dyDescent="0.35">
      <c r="B392" t="s">
        <v>19430</v>
      </c>
    </row>
    <row r="393" spans="2:2" x14ac:dyDescent="0.35">
      <c r="B393" t="s">
        <v>19431</v>
      </c>
    </row>
    <row r="394" spans="2:2" x14ac:dyDescent="0.35">
      <c r="B394" t="s">
        <v>19432</v>
      </c>
    </row>
    <row r="395" spans="2:2" x14ac:dyDescent="0.35">
      <c r="B395" t="s">
        <v>19433</v>
      </c>
    </row>
    <row r="396" spans="2:2" x14ac:dyDescent="0.35">
      <c r="B396" t="s">
        <v>19434</v>
      </c>
    </row>
    <row r="397" spans="2:2" x14ac:dyDescent="0.35">
      <c r="B397" t="s">
        <v>19435</v>
      </c>
    </row>
    <row r="398" spans="2:2" x14ac:dyDescent="0.35">
      <c r="B398" t="s">
        <v>19436</v>
      </c>
    </row>
    <row r="399" spans="2:2" x14ac:dyDescent="0.35">
      <c r="B399" t="s">
        <v>19437</v>
      </c>
    </row>
    <row r="400" spans="2:2" x14ac:dyDescent="0.35">
      <c r="B400" t="s">
        <v>19438</v>
      </c>
    </row>
    <row r="401" spans="2:2" x14ac:dyDescent="0.35">
      <c r="B401" t="s">
        <v>19439</v>
      </c>
    </row>
    <row r="402" spans="2:2" x14ac:dyDescent="0.35">
      <c r="B402" t="s">
        <v>19440</v>
      </c>
    </row>
    <row r="403" spans="2:2" x14ac:dyDescent="0.35">
      <c r="B403" t="s">
        <v>19441</v>
      </c>
    </row>
    <row r="404" spans="2:2" x14ac:dyDescent="0.35">
      <c r="B404" t="s">
        <v>19442</v>
      </c>
    </row>
    <row r="405" spans="2:2" x14ac:dyDescent="0.35">
      <c r="B405" t="s">
        <v>19443</v>
      </c>
    </row>
    <row r="406" spans="2:2" x14ac:dyDescent="0.35">
      <c r="B406" t="s">
        <v>19444</v>
      </c>
    </row>
    <row r="407" spans="2:2" x14ac:dyDescent="0.35">
      <c r="B407" t="s">
        <v>19445</v>
      </c>
    </row>
    <row r="408" spans="2:2" x14ac:dyDescent="0.35">
      <c r="B408" t="s">
        <v>19446</v>
      </c>
    </row>
    <row r="409" spans="2:2" x14ac:dyDescent="0.35">
      <c r="B409" t="s">
        <v>19447</v>
      </c>
    </row>
    <row r="410" spans="2:2" x14ac:dyDescent="0.35">
      <c r="B410" t="s">
        <v>19448</v>
      </c>
    </row>
    <row r="411" spans="2:2" x14ac:dyDescent="0.35">
      <c r="B411" t="s">
        <v>19449</v>
      </c>
    </row>
    <row r="412" spans="2:2" x14ac:dyDescent="0.35">
      <c r="B412" t="s">
        <v>19450</v>
      </c>
    </row>
    <row r="413" spans="2:2" x14ac:dyDescent="0.35">
      <c r="B413" t="s">
        <v>19451</v>
      </c>
    </row>
    <row r="414" spans="2:2" x14ac:dyDescent="0.35">
      <c r="B414" t="s">
        <v>19452</v>
      </c>
    </row>
    <row r="415" spans="2:2" x14ac:dyDescent="0.35">
      <c r="B415" t="s">
        <v>19453</v>
      </c>
    </row>
    <row r="416" spans="2:2" x14ac:dyDescent="0.35">
      <c r="B416" t="s">
        <v>19454</v>
      </c>
    </row>
    <row r="417" spans="2:2" x14ac:dyDescent="0.35">
      <c r="B417" t="s">
        <v>19455</v>
      </c>
    </row>
    <row r="418" spans="2:2" x14ac:dyDescent="0.35">
      <c r="B418" t="s">
        <v>19456</v>
      </c>
    </row>
    <row r="419" spans="2:2" x14ac:dyDescent="0.35">
      <c r="B419" t="s">
        <v>19457</v>
      </c>
    </row>
    <row r="420" spans="2:2" x14ac:dyDescent="0.35">
      <c r="B420" t="s">
        <v>19458</v>
      </c>
    </row>
    <row r="421" spans="2:2" x14ac:dyDescent="0.35">
      <c r="B421" t="s">
        <v>19459</v>
      </c>
    </row>
    <row r="422" spans="2:2" x14ac:dyDescent="0.35">
      <c r="B422" t="s">
        <v>19460</v>
      </c>
    </row>
    <row r="423" spans="2:2" x14ac:dyDescent="0.35">
      <c r="B423" t="s">
        <v>19461</v>
      </c>
    </row>
    <row r="424" spans="2:2" x14ac:dyDescent="0.35">
      <c r="B424" t="s">
        <v>19462</v>
      </c>
    </row>
    <row r="425" spans="2:2" x14ac:dyDescent="0.35">
      <c r="B425" t="s">
        <v>19463</v>
      </c>
    </row>
    <row r="426" spans="2:2" x14ac:dyDescent="0.35">
      <c r="B426" t="s">
        <v>19464</v>
      </c>
    </row>
    <row r="427" spans="2:2" x14ac:dyDescent="0.35">
      <c r="B427" t="s">
        <v>19465</v>
      </c>
    </row>
    <row r="428" spans="2:2" x14ac:dyDescent="0.35">
      <c r="B428" t="s">
        <v>19466</v>
      </c>
    </row>
    <row r="429" spans="2:2" x14ac:dyDescent="0.35">
      <c r="B429" t="s">
        <v>19467</v>
      </c>
    </row>
    <row r="430" spans="2:2" x14ac:dyDescent="0.35">
      <c r="B430" t="s">
        <v>19468</v>
      </c>
    </row>
    <row r="431" spans="2:2" x14ac:dyDescent="0.35">
      <c r="B431" t="s">
        <v>19469</v>
      </c>
    </row>
    <row r="432" spans="2:2" x14ac:dyDescent="0.35">
      <c r="B432" t="s">
        <v>19470</v>
      </c>
    </row>
    <row r="433" spans="2:2" x14ac:dyDescent="0.35">
      <c r="B433" t="s">
        <v>19471</v>
      </c>
    </row>
    <row r="434" spans="2:2" x14ac:dyDescent="0.35">
      <c r="B434" t="s">
        <v>19472</v>
      </c>
    </row>
    <row r="435" spans="2:2" x14ac:dyDescent="0.35">
      <c r="B435" t="s">
        <v>19473</v>
      </c>
    </row>
    <row r="436" spans="2:2" x14ac:dyDescent="0.35">
      <c r="B436" t="s">
        <v>19474</v>
      </c>
    </row>
    <row r="437" spans="2:2" x14ac:dyDescent="0.35">
      <c r="B437" t="s">
        <v>19475</v>
      </c>
    </row>
    <row r="438" spans="2:2" x14ac:dyDescent="0.35">
      <c r="B438" t="s">
        <v>19476</v>
      </c>
    </row>
    <row r="439" spans="2:2" x14ac:dyDescent="0.35">
      <c r="B439" t="s">
        <v>19477</v>
      </c>
    </row>
    <row r="440" spans="2:2" x14ac:dyDescent="0.35">
      <c r="B440" t="s">
        <v>19478</v>
      </c>
    </row>
    <row r="441" spans="2:2" x14ac:dyDescent="0.35">
      <c r="B441" t="s">
        <v>19479</v>
      </c>
    </row>
    <row r="442" spans="2:2" x14ac:dyDescent="0.35">
      <c r="B442" t="s">
        <v>19480</v>
      </c>
    </row>
    <row r="443" spans="2:2" x14ac:dyDescent="0.35">
      <c r="B443" t="s">
        <v>19481</v>
      </c>
    </row>
    <row r="444" spans="2:2" x14ac:dyDescent="0.35">
      <c r="B444" t="s">
        <v>19482</v>
      </c>
    </row>
    <row r="445" spans="2:2" x14ac:dyDescent="0.35">
      <c r="B445" t="s">
        <v>19483</v>
      </c>
    </row>
    <row r="446" spans="2:2" x14ac:dyDescent="0.35">
      <c r="B446" t="s">
        <v>19484</v>
      </c>
    </row>
    <row r="447" spans="2:2" x14ac:dyDescent="0.35">
      <c r="B447" t="s">
        <v>19485</v>
      </c>
    </row>
    <row r="448" spans="2:2" x14ac:dyDescent="0.35">
      <c r="B448" t="s">
        <v>19486</v>
      </c>
    </row>
    <row r="449" spans="2:2" x14ac:dyDescent="0.35">
      <c r="B449" t="s">
        <v>19487</v>
      </c>
    </row>
    <row r="450" spans="2:2" x14ac:dyDescent="0.35">
      <c r="B450" t="s">
        <v>19488</v>
      </c>
    </row>
    <row r="451" spans="2:2" x14ac:dyDescent="0.35">
      <c r="B451" t="s">
        <v>19489</v>
      </c>
    </row>
    <row r="452" spans="2:2" x14ac:dyDescent="0.35">
      <c r="B452" t="s">
        <v>19490</v>
      </c>
    </row>
    <row r="453" spans="2:2" x14ac:dyDescent="0.35">
      <c r="B453" t="s">
        <v>19491</v>
      </c>
    </row>
    <row r="454" spans="2:2" x14ac:dyDescent="0.35">
      <c r="B454" t="s">
        <v>19492</v>
      </c>
    </row>
    <row r="455" spans="2:2" x14ac:dyDescent="0.35">
      <c r="B455" t="s">
        <v>19493</v>
      </c>
    </row>
    <row r="456" spans="2:2" x14ac:dyDescent="0.35">
      <c r="B456" t="s">
        <v>19494</v>
      </c>
    </row>
    <row r="457" spans="2:2" x14ac:dyDescent="0.35">
      <c r="B457" t="s">
        <v>19495</v>
      </c>
    </row>
    <row r="458" spans="2:2" x14ac:dyDescent="0.35">
      <c r="B458" t="s">
        <v>19496</v>
      </c>
    </row>
    <row r="459" spans="2:2" x14ac:dyDescent="0.35">
      <c r="B459" t="s">
        <v>19497</v>
      </c>
    </row>
    <row r="460" spans="2:2" x14ac:dyDescent="0.35">
      <c r="B460" t="s">
        <v>19498</v>
      </c>
    </row>
    <row r="461" spans="2:2" x14ac:dyDescent="0.35">
      <c r="B461" t="s">
        <v>19499</v>
      </c>
    </row>
    <row r="462" spans="2:2" x14ac:dyDescent="0.35">
      <c r="B462" t="s">
        <v>19500</v>
      </c>
    </row>
    <row r="463" spans="2:2" x14ac:dyDescent="0.35">
      <c r="B463" t="s">
        <v>19501</v>
      </c>
    </row>
    <row r="464" spans="2:2" x14ac:dyDescent="0.35">
      <c r="B464" t="s">
        <v>19502</v>
      </c>
    </row>
    <row r="465" spans="2:2" x14ac:dyDescent="0.35">
      <c r="B465" t="s">
        <v>19503</v>
      </c>
    </row>
    <row r="466" spans="2:2" x14ac:dyDescent="0.35">
      <c r="B466" t="s">
        <v>19504</v>
      </c>
    </row>
    <row r="467" spans="2:2" x14ac:dyDescent="0.35">
      <c r="B467" t="s">
        <v>19505</v>
      </c>
    </row>
    <row r="468" spans="2:2" x14ac:dyDescent="0.35">
      <c r="B468" t="s">
        <v>19506</v>
      </c>
    </row>
    <row r="469" spans="2:2" x14ac:dyDescent="0.35">
      <c r="B469" t="s">
        <v>19507</v>
      </c>
    </row>
    <row r="470" spans="2:2" x14ac:dyDescent="0.35">
      <c r="B470" t="s">
        <v>19508</v>
      </c>
    </row>
    <row r="471" spans="2:2" x14ac:dyDescent="0.35">
      <c r="B471" t="s">
        <v>19509</v>
      </c>
    </row>
    <row r="472" spans="2:2" x14ac:dyDescent="0.35">
      <c r="B472" t="s">
        <v>19510</v>
      </c>
    </row>
    <row r="473" spans="2:2" x14ac:dyDescent="0.35">
      <c r="B473" t="s">
        <v>19511</v>
      </c>
    </row>
    <row r="474" spans="2:2" x14ac:dyDescent="0.35">
      <c r="B474" t="s">
        <v>19512</v>
      </c>
    </row>
    <row r="475" spans="2:2" x14ac:dyDescent="0.35">
      <c r="B475" t="s">
        <v>19513</v>
      </c>
    </row>
    <row r="476" spans="2:2" x14ac:dyDescent="0.35">
      <c r="B476" t="s">
        <v>19514</v>
      </c>
    </row>
    <row r="477" spans="2:2" x14ac:dyDescent="0.35">
      <c r="B477" t="s">
        <v>19515</v>
      </c>
    </row>
    <row r="478" spans="2:2" x14ac:dyDescent="0.35">
      <c r="B478" t="s">
        <v>19516</v>
      </c>
    </row>
    <row r="479" spans="2:2" x14ac:dyDescent="0.35">
      <c r="B479" t="s">
        <v>19517</v>
      </c>
    </row>
    <row r="480" spans="2:2" x14ac:dyDescent="0.35">
      <c r="B480" t="s">
        <v>19518</v>
      </c>
    </row>
    <row r="481" spans="2:2" x14ac:dyDescent="0.35">
      <c r="B481" t="s">
        <v>19519</v>
      </c>
    </row>
    <row r="482" spans="2:2" x14ac:dyDescent="0.35">
      <c r="B482" t="s">
        <v>19520</v>
      </c>
    </row>
    <row r="483" spans="2:2" x14ac:dyDescent="0.35">
      <c r="B483" t="s">
        <v>19521</v>
      </c>
    </row>
    <row r="484" spans="2:2" x14ac:dyDescent="0.35">
      <c r="B484" t="s">
        <v>19522</v>
      </c>
    </row>
    <row r="485" spans="2:2" x14ac:dyDescent="0.35">
      <c r="B485" t="s">
        <v>19523</v>
      </c>
    </row>
    <row r="486" spans="2:2" x14ac:dyDescent="0.35">
      <c r="B486" t="s">
        <v>19524</v>
      </c>
    </row>
    <row r="487" spans="2:2" x14ac:dyDescent="0.35">
      <c r="B487" t="s">
        <v>19525</v>
      </c>
    </row>
    <row r="488" spans="2:2" x14ac:dyDescent="0.35">
      <c r="B488" t="s">
        <v>19526</v>
      </c>
    </row>
    <row r="489" spans="2:2" x14ac:dyDescent="0.35">
      <c r="B489" t="s">
        <v>19527</v>
      </c>
    </row>
    <row r="490" spans="2:2" x14ac:dyDescent="0.35">
      <c r="B490" t="s">
        <v>19528</v>
      </c>
    </row>
    <row r="491" spans="2:2" x14ac:dyDescent="0.35">
      <c r="B491" t="s">
        <v>19529</v>
      </c>
    </row>
    <row r="492" spans="2:2" x14ac:dyDescent="0.35">
      <c r="B492" t="s">
        <v>19530</v>
      </c>
    </row>
    <row r="493" spans="2:2" x14ac:dyDescent="0.35">
      <c r="B493" t="s">
        <v>19531</v>
      </c>
    </row>
    <row r="494" spans="2:2" x14ac:dyDescent="0.35">
      <c r="B494" t="s">
        <v>19532</v>
      </c>
    </row>
    <row r="495" spans="2:2" x14ac:dyDescent="0.35">
      <c r="B495" t="s">
        <v>19533</v>
      </c>
    </row>
    <row r="496" spans="2:2" x14ac:dyDescent="0.35">
      <c r="B496" t="s">
        <v>19534</v>
      </c>
    </row>
    <row r="497" spans="2:2" x14ac:dyDescent="0.35">
      <c r="B497" t="s">
        <v>19535</v>
      </c>
    </row>
    <row r="498" spans="2:2" x14ac:dyDescent="0.35">
      <c r="B498" t="s">
        <v>19536</v>
      </c>
    </row>
    <row r="499" spans="2:2" x14ac:dyDescent="0.35">
      <c r="B499" t="s">
        <v>19537</v>
      </c>
    </row>
    <row r="500" spans="2:2" x14ac:dyDescent="0.35">
      <c r="B500" t="s">
        <v>19538</v>
      </c>
    </row>
    <row r="501" spans="2:2" x14ac:dyDescent="0.35">
      <c r="B501" t="s">
        <v>19539</v>
      </c>
    </row>
    <row r="502" spans="2:2" x14ac:dyDescent="0.35">
      <c r="B502" t="s">
        <v>19540</v>
      </c>
    </row>
    <row r="503" spans="2:2" x14ac:dyDescent="0.35">
      <c r="B503" t="s">
        <v>19541</v>
      </c>
    </row>
    <row r="504" spans="2:2" x14ac:dyDescent="0.35">
      <c r="B504" t="s">
        <v>19542</v>
      </c>
    </row>
    <row r="505" spans="2:2" x14ac:dyDescent="0.35">
      <c r="B505" t="s">
        <v>19543</v>
      </c>
    </row>
    <row r="506" spans="2:2" x14ac:dyDescent="0.35">
      <c r="B506" t="s">
        <v>19544</v>
      </c>
    </row>
    <row r="507" spans="2:2" x14ac:dyDescent="0.35">
      <c r="B507" t="s">
        <v>19545</v>
      </c>
    </row>
    <row r="508" spans="2:2" x14ac:dyDescent="0.35">
      <c r="B508" t="s">
        <v>19546</v>
      </c>
    </row>
    <row r="509" spans="2:2" x14ac:dyDescent="0.35">
      <c r="B509" t="s">
        <v>19547</v>
      </c>
    </row>
    <row r="510" spans="2:2" x14ac:dyDescent="0.35">
      <c r="B510" t="s">
        <v>19548</v>
      </c>
    </row>
    <row r="511" spans="2:2" x14ac:dyDescent="0.35">
      <c r="B511" t="s">
        <v>19549</v>
      </c>
    </row>
    <row r="512" spans="2:2" x14ac:dyDescent="0.35">
      <c r="B512" t="s">
        <v>19550</v>
      </c>
    </row>
    <row r="513" spans="2:2" x14ac:dyDescent="0.35">
      <c r="B513" t="s">
        <v>19551</v>
      </c>
    </row>
    <row r="514" spans="2:2" x14ac:dyDescent="0.35">
      <c r="B514" t="s">
        <v>19552</v>
      </c>
    </row>
    <row r="515" spans="2:2" x14ac:dyDescent="0.35">
      <c r="B515" t="s">
        <v>19553</v>
      </c>
    </row>
    <row r="516" spans="2:2" x14ac:dyDescent="0.35">
      <c r="B516" t="s">
        <v>19554</v>
      </c>
    </row>
    <row r="517" spans="2:2" x14ac:dyDescent="0.35">
      <c r="B517" t="s">
        <v>19555</v>
      </c>
    </row>
    <row r="518" spans="2:2" x14ac:dyDescent="0.35">
      <c r="B518" t="s">
        <v>19556</v>
      </c>
    </row>
    <row r="519" spans="2:2" x14ac:dyDescent="0.35">
      <c r="B519" t="s">
        <v>19557</v>
      </c>
    </row>
    <row r="520" spans="2:2" x14ac:dyDescent="0.35">
      <c r="B520" t="s">
        <v>19558</v>
      </c>
    </row>
    <row r="521" spans="2:2" x14ac:dyDescent="0.35">
      <c r="B521" t="s">
        <v>19559</v>
      </c>
    </row>
    <row r="522" spans="2:2" x14ac:dyDescent="0.35">
      <c r="B522" t="s">
        <v>19560</v>
      </c>
    </row>
    <row r="523" spans="2:2" x14ac:dyDescent="0.35">
      <c r="B523" t="s">
        <v>19561</v>
      </c>
    </row>
    <row r="524" spans="2:2" x14ac:dyDescent="0.35">
      <c r="B524" t="s">
        <v>19562</v>
      </c>
    </row>
    <row r="525" spans="2:2" x14ac:dyDescent="0.35">
      <c r="B525" t="s">
        <v>19563</v>
      </c>
    </row>
    <row r="526" spans="2:2" x14ac:dyDescent="0.35">
      <c r="B526" t="s">
        <v>19564</v>
      </c>
    </row>
    <row r="527" spans="2:2" x14ac:dyDescent="0.35">
      <c r="B527" t="s">
        <v>19565</v>
      </c>
    </row>
    <row r="528" spans="2:2" x14ac:dyDescent="0.35">
      <c r="B528" t="s">
        <v>19566</v>
      </c>
    </row>
    <row r="529" spans="2:2" x14ac:dyDescent="0.35">
      <c r="B529" t="s">
        <v>19567</v>
      </c>
    </row>
    <row r="530" spans="2:2" x14ac:dyDescent="0.35">
      <c r="B530" t="s">
        <v>19568</v>
      </c>
    </row>
    <row r="531" spans="2:2" x14ac:dyDescent="0.35">
      <c r="B531" t="s">
        <v>19569</v>
      </c>
    </row>
    <row r="532" spans="2:2" x14ac:dyDescent="0.35">
      <c r="B532" t="s">
        <v>19570</v>
      </c>
    </row>
    <row r="533" spans="2:2" x14ac:dyDescent="0.35">
      <c r="B533" t="s">
        <v>19571</v>
      </c>
    </row>
    <row r="534" spans="2:2" x14ac:dyDescent="0.35">
      <c r="B534" t="s">
        <v>19572</v>
      </c>
    </row>
    <row r="535" spans="2:2" x14ac:dyDescent="0.35">
      <c r="B535" t="s">
        <v>19573</v>
      </c>
    </row>
    <row r="536" spans="2:2" x14ac:dyDescent="0.35">
      <c r="B536" t="s">
        <v>19574</v>
      </c>
    </row>
    <row r="537" spans="2:2" x14ac:dyDescent="0.35">
      <c r="B537" t="s">
        <v>19575</v>
      </c>
    </row>
    <row r="538" spans="2:2" x14ac:dyDescent="0.35">
      <c r="B538" t="s">
        <v>19576</v>
      </c>
    </row>
    <row r="539" spans="2:2" x14ac:dyDescent="0.35">
      <c r="B539" t="s">
        <v>19577</v>
      </c>
    </row>
    <row r="540" spans="2:2" x14ac:dyDescent="0.35">
      <c r="B540" t="s">
        <v>19578</v>
      </c>
    </row>
    <row r="541" spans="2:2" x14ac:dyDescent="0.35">
      <c r="B541" t="s">
        <v>19579</v>
      </c>
    </row>
    <row r="542" spans="2:2" x14ac:dyDescent="0.35">
      <c r="B542" t="s">
        <v>19580</v>
      </c>
    </row>
    <row r="543" spans="2:2" x14ac:dyDescent="0.35">
      <c r="B543" t="s">
        <v>19581</v>
      </c>
    </row>
    <row r="544" spans="2:2" x14ac:dyDescent="0.35">
      <c r="B544" t="s">
        <v>19582</v>
      </c>
    </row>
    <row r="545" spans="2:2" x14ac:dyDescent="0.35">
      <c r="B545" t="s">
        <v>19583</v>
      </c>
    </row>
    <row r="546" spans="2:2" x14ac:dyDescent="0.35">
      <c r="B546" t="s">
        <v>19584</v>
      </c>
    </row>
    <row r="547" spans="2:2" x14ac:dyDescent="0.35">
      <c r="B547" t="s">
        <v>19585</v>
      </c>
    </row>
    <row r="550" spans="2:2" x14ac:dyDescent="0.35">
      <c r="B550" t="s">
        <v>19586</v>
      </c>
    </row>
    <row r="552" spans="2:2" x14ac:dyDescent="0.35">
      <c r="B552" t="s">
        <v>19587</v>
      </c>
    </row>
    <row r="553" spans="2:2" x14ac:dyDescent="0.35">
      <c r="B553" t="s">
        <v>19588</v>
      </c>
    </row>
    <row r="554" spans="2:2" x14ac:dyDescent="0.35">
      <c r="B554" t="s">
        <v>19589</v>
      </c>
    </row>
    <row r="555" spans="2:2" x14ac:dyDescent="0.35">
      <c r="B555" t="s">
        <v>19590</v>
      </c>
    </row>
    <row r="556" spans="2:2" x14ac:dyDescent="0.35">
      <c r="B556" t="s">
        <v>19591</v>
      </c>
    </row>
    <row r="557" spans="2:2" x14ac:dyDescent="0.35">
      <c r="B557" t="s">
        <v>19592</v>
      </c>
    </row>
    <row r="558" spans="2:2" x14ac:dyDescent="0.35">
      <c r="B558" t="s">
        <v>19593</v>
      </c>
    </row>
    <row r="559" spans="2:2" x14ac:dyDescent="0.35">
      <c r="B559" t="s">
        <v>19594</v>
      </c>
    </row>
    <row r="562" spans="2:2" x14ac:dyDescent="0.35">
      <c r="B562" t="s">
        <v>19595</v>
      </c>
    </row>
    <row r="563" spans="2:2" x14ac:dyDescent="0.35">
      <c r="B563" t="s">
        <v>19596</v>
      </c>
    </row>
    <row r="564" spans="2:2" x14ac:dyDescent="0.35">
      <c r="B564" t="s">
        <v>19597</v>
      </c>
    </row>
    <row r="565" spans="2:2" x14ac:dyDescent="0.35">
      <c r="B565" t="s">
        <v>19598</v>
      </c>
    </row>
    <row r="568" spans="2:2" x14ac:dyDescent="0.35">
      <c r="B568" t="s">
        <v>19599</v>
      </c>
    </row>
    <row r="569" spans="2:2" x14ac:dyDescent="0.35">
      <c r="B569" t="s">
        <v>19600</v>
      </c>
    </row>
    <row r="570" spans="2:2" x14ac:dyDescent="0.35">
      <c r="B570" t="s">
        <v>19601</v>
      </c>
    </row>
    <row r="571" spans="2:2" x14ac:dyDescent="0.35">
      <c r="B571" t="s">
        <v>19602</v>
      </c>
    </row>
    <row r="572" spans="2:2" x14ac:dyDescent="0.35">
      <c r="B572" t="s">
        <v>19603</v>
      </c>
    </row>
    <row r="573" spans="2:2" x14ac:dyDescent="0.35">
      <c r="B573" t="s">
        <v>19604</v>
      </c>
    </row>
    <row r="574" spans="2:2" x14ac:dyDescent="0.35">
      <c r="B574" t="s">
        <v>19605</v>
      </c>
    </row>
    <row r="575" spans="2:2" x14ac:dyDescent="0.35">
      <c r="B575" t="s">
        <v>19606</v>
      </c>
    </row>
    <row r="576" spans="2:2" x14ac:dyDescent="0.35">
      <c r="B576" t="s">
        <v>19607</v>
      </c>
    </row>
    <row r="577" spans="2:2" x14ac:dyDescent="0.35">
      <c r="B577" t="s">
        <v>19608</v>
      </c>
    </row>
    <row r="578" spans="2:2" x14ac:dyDescent="0.35">
      <c r="B578" t="s">
        <v>19609</v>
      </c>
    </row>
    <row r="579" spans="2:2" x14ac:dyDescent="0.35">
      <c r="B579" t="s">
        <v>19610</v>
      </c>
    </row>
    <row r="580" spans="2:2" x14ac:dyDescent="0.35">
      <c r="B580" t="s">
        <v>19611</v>
      </c>
    </row>
    <row r="581" spans="2:2" x14ac:dyDescent="0.35">
      <c r="B581" t="s">
        <v>19612</v>
      </c>
    </row>
    <row r="582" spans="2:2" x14ac:dyDescent="0.35">
      <c r="B582" t="s">
        <v>19613</v>
      </c>
    </row>
    <row r="583" spans="2:2" x14ac:dyDescent="0.35">
      <c r="B583" t="s">
        <v>19614</v>
      </c>
    </row>
    <row r="584" spans="2:2" x14ac:dyDescent="0.35">
      <c r="B584" t="s">
        <v>19615</v>
      </c>
    </row>
    <row r="585" spans="2:2" x14ac:dyDescent="0.35">
      <c r="B585" t="s">
        <v>19616</v>
      </c>
    </row>
    <row r="586" spans="2:2" x14ac:dyDescent="0.35">
      <c r="B586" t="s">
        <v>19617</v>
      </c>
    </row>
    <row r="587" spans="2:2" x14ac:dyDescent="0.35">
      <c r="B587" t="s">
        <v>19618</v>
      </c>
    </row>
    <row r="588" spans="2:2" x14ac:dyDescent="0.35">
      <c r="B588" t="s">
        <v>19619</v>
      </c>
    </row>
    <row r="591" spans="2:2" x14ac:dyDescent="0.35">
      <c r="B591" t="s">
        <v>19620</v>
      </c>
    </row>
    <row r="592" spans="2:2" x14ac:dyDescent="0.35">
      <c r="B592" t="s">
        <v>19621</v>
      </c>
    </row>
    <row r="593" spans="2:2" x14ac:dyDescent="0.35">
      <c r="B593" t="s">
        <v>19622</v>
      </c>
    </row>
    <row r="594" spans="2:2" x14ac:dyDescent="0.35">
      <c r="B594" t="s">
        <v>19623</v>
      </c>
    </row>
    <row r="595" spans="2:2" x14ac:dyDescent="0.35">
      <c r="B595" t="s">
        <v>19624</v>
      </c>
    </row>
    <row r="596" spans="2:2" x14ac:dyDescent="0.35">
      <c r="B596" t="s">
        <v>19625</v>
      </c>
    </row>
    <row r="597" spans="2:2" x14ac:dyDescent="0.35">
      <c r="B597" t="s">
        <v>19626</v>
      </c>
    </row>
    <row r="598" spans="2:2" x14ac:dyDescent="0.35">
      <c r="B598" t="s">
        <v>19627</v>
      </c>
    </row>
    <row r="599" spans="2:2" x14ac:dyDescent="0.35">
      <c r="B599" t="s">
        <v>19628</v>
      </c>
    </row>
    <row r="600" spans="2:2" x14ac:dyDescent="0.35">
      <c r="B600" t="s">
        <v>19629</v>
      </c>
    </row>
    <row r="601" spans="2:2" x14ac:dyDescent="0.35">
      <c r="B601" t="s">
        <v>19630</v>
      </c>
    </row>
    <row r="602" spans="2:2" x14ac:dyDescent="0.35">
      <c r="B602" t="s">
        <v>19631</v>
      </c>
    </row>
    <row r="603" spans="2:2" x14ac:dyDescent="0.35">
      <c r="B603" t="s">
        <v>19632</v>
      </c>
    </row>
    <row r="604" spans="2:2" x14ac:dyDescent="0.35">
      <c r="B604" t="s">
        <v>19633</v>
      </c>
    </row>
    <row r="605" spans="2:2" x14ac:dyDescent="0.35">
      <c r="B605" t="s">
        <v>19634</v>
      </c>
    </row>
    <row r="606" spans="2:2" x14ac:dyDescent="0.35">
      <c r="B606" t="s">
        <v>19635</v>
      </c>
    </row>
    <row r="607" spans="2:2" x14ac:dyDescent="0.35">
      <c r="B607" t="s">
        <v>19636</v>
      </c>
    </row>
    <row r="608" spans="2:2" x14ac:dyDescent="0.35">
      <c r="B608" t="s">
        <v>19637</v>
      </c>
    </row>
    <row r="609" spans="2:2" x14ac:dyDescent="0.35">
      <c r="B609" t="s">
        <v>19638</v>
      </c>
    </row>
    <row r="610" spans="2:2" x14ac:dyDescent="0.35">
      <c r="B610" t="s">
        <v>19639</v>
      </c>
    </row>
    <row r="611" spans="2:2" x14ac:dyDescent="0.35">
      <c r="B611" t="s">
        <v>19640</v>
      </c>
    </row>
    <row r="612" spans="2:2" x14ac:dyDescent="0.35">
      <c r="B612" t="s">
        <v>19641</v>
      </c>
    </row>
    <row r="613" spans="2:2" x14ac:dyDescent="0.35">
      <c r="B613" t="s">
        <v>19642</v>
      </c>
    </row>
    <row r="614" spans="2:2" x14ac:dyDescent="0.35">
      <c r="B614" t="s">
        <v>19643</v>
      </c>
    </row>
    <row r="615" spans="2:2" x14ac:dyDescent="0.35">
      <c r="B615" t="s">
        <v>19644</v>
      </c>
    </row>
    <row r="616" spans="2:2" x14ac:dyDescent="0.35">
      <c r="B616" t="s">
        <v>19645</v>
      </c>
    </row>
    <row r="617" spans="2:2" x14ac:dyDescent="0.35">
      <c r="B617" t="s">
        <v>19646</v>
      </c>
    </row>
    <row r="618" spans="2:2" x14ac:dyDescent="0.35">
      <c r="B618" t="s">
        <v>19647</v>
      </c>
    </row>
    <row r="619" spans="2:2" x14ac:dyDescent="0.35">
      <c r="B619" t="s">
        <v>19648</v>
      </c>
    </row>
    <row r="622" spans="2:2" x14ac:dyDescent="0.35">
      <c r="B622" t="s">
        <v>19649</v>
      </c>
    </row>
    <row r="623" spans="2:2" x14ac:dyDescent="0.35">
      <c r="B623" t="s">
        <v>19650</v>
      </c>
    </row>
    <row r="624" spans="2:2" x14ac:dyDescent="0.35">
      <c r="B624" t="s">
        <v>19651</v>
      </c>
    </row>
    <row r="625" spans="2:2" x14ac:dyDescent="0.35">
      <c r="B625" t="s">
        <v>19652</v>
      </c>
    </row>
    <row r="626" spans="2:2" x14ac:dyDescent="0.35">
      <c r="B626" t="s">
        <v>19653</v>
      </c>
    </row>
    <row r="629" spans="2:2" x14ac:dyDescent="0.35">
      <c r="B629" t="s">
        <v>19654</v>
      </c>
    </row>
    <row r="630" spans="2:2" x14ac:dyDescent="0.35">
      <c r="B630" t="s">
        <v>19655</v>
      </c>
    </row>
    <row r="631" spans="2:2" x14ac:dyDescent="0.35">
      <c r="B631" t="s">
        <v>19656</v>
      </c>
    </row>
    <row r="632" spans="2:2" x14ac:dyDescent="0.35">
      <c r="B632" t="s">
        <v>19657</v>
      </c>
    </row>
    <row r="635" spans="2:2" x14ac:dyDescent="0.35">
      <c r="B635" t="s">
        <v>19658</v>
      </c>
    </row>
    <row r="636" spans="2:2" x14ac:dyDescent="0.35">
      <c r="B636" t="s">
        <v>19659</v>
      </c>
    </row>
    <row r="637" spans="2:2" x14ac:dyDescent="0.35">
      <c r="B637" t="s">
        <v>19660</v>
      </c>
    </row>
    <row r="638" spans="2:2" x14ac:dyDescent="0.35">
      <c r="B638" t="s">
        <v>19661</v>
      </c>
    </row>
    <row r="639" spans="2:2" x14ac:dyDescent="0.35">
      <c r="B639" t="s">
        <v>19662</v>
      </c>
    </row>
    <row r="640" spans="2:2" x14ac:dyDescent="0.35">
      <c r="B640" t="s">
        <v>19663</v>
      </c>
    </row>
    <row r="641" spans="2:2" x14ac:dyDescent="0.35">
      <c r="B641" t="s">
        <v>19664</v>
      </c>
    </row>
    <row r="642" spans="2:2" x14ac:dyDescent="0.35">
      <c r="B642" t="s">
        <v>19665</v>
      </c>
    </row>
    <row r="643" spans="2:2" x14ac:dyDescent="0.35">
      <c r="B643" t="s">
        <v>19666</v>
      </c>
    </row>
    <row r="644" spans="2:2" x14ac:dyDescent="0.35">
      <c r="B644" t="s">
        <v>19667</v>
      </c>
    </row>
    <row r="645" spans="2:2" x14ac:dyDescent="0.35">
      <c r="B645" t="s">
        <v>19668</v>
      </c>
    </row>
    <row r="646" spans="2:2" x14ac:dyDescent="0.35">
      <c r="B646" t="s">
        <v>19669</v>
      </c>
    </row>
    <row r="647" spans="2:2" x14ac:dyDescent="0.35">
      <c r="B647" t="s">
        <v>19670</v>
      </c>
    </row>
    <row r="648" spans="2:2" x14ac:dyDescent="0.35">
      <c r="B648" t="s">
        <v>19671</v>
      </c>
    </row>
    <row r="649" spans="2:2" x14ac:dyDescent="0.35">
      <c r="B649" t="s">
        <v>19672</v>
      </c>
    </row>
    <row r="652" spans="2:2" x14ac:dyDescent="0.35">
      <c r="B652" t="s">
        <v>19673</v>
      </c>
    </row>
    <row r="653" spans="2:2" x14ac:dyDescent="0.35">
      <c r="B653" t="s">
        <v>19674</v>
      </c>
    </row>
    <row r="654" spans="2:2" x14ac:dyDescent="0.35">
      <c r="B654" t="s">
        <v>19675</v>
      </c>
    </row>
    <row r="655" spans="2:2" x14ac:dyDescent="0.35">
      <c r="B655" t="s">
        <v>19676</v>
      </c>
    </row>
    <row r="656" spans="2:2" x14ac:dyDescent="0.35">
      <c r="B656" t="s">
        <v>19677</v>
      </c>
    </row>
    <row r="657" spans="2:2" x14ac:dyDescent="0.35">
      <c r="B657" t="s">
        <v>19678</v>
      </c>
    </row>
    <row r="658" spans="2:2" x14ac:dyDescent="0.35">
      <c r="B658" t="s">
        <v>19679</v>
      </c>
    </row>
    <row r="659" spans="2:2" x14ac:dyDescent="0.35">
      <c r="B659" t="s">
        <v>19680</v>
      </c>
    </row>
    <row r="660" spans="2:2" x14ac:dyDescent="0.35">
      <c r="B660" t="s">
        <v>19681</v>
      </c>
    </row>
    <row r="661" spans="2:2" x14ac:dyDescent="0.35">
      <c r="B661" t="s">
        <v>19682</v>
      </c>
    </row>
    <row r="662" spans="2:2" x14ac:dyDescent="0.35">
      <c r="B662" t="s">
        <v>19683</v>
      </c>
    </row>
    <row r="663" spans="2:2" x14ac:dyDescent="0.35">
      <c r="B663" t="s">
        <v>19684</v>
      </c>
    </row>
    <row r="664" spans="2:2" x14ac:dyDescent="0.35">
      <c r="B664" t="s">
        <v>19685</v>
      </c>
    </row>
    <row r="665" spans="2:2" x14ac:dyDescent="0.35">
      <c r="B665" t="s">
        <v>19686</v>
      </c>
    </row>
    <row r="666" spans="2:2" x14ac:dyDescent="0.35">
      <c r="B666" t="s">
        <v>19687</v>
      </c>
    </row>
    <row r="667" spans="2:2" x14ac:dyDescent="0.35">
      <c r="B667" t="s">
        <v>19688</v>
      </c>
    </row>
    <row r="668" spans="2:2" x14ac:dyDescent="0.35">
      <c r="B668" t="s">
        <v>19689</v>
      </c>
    </row>
    <row r="669" spans="2:2" x14ac:dyDescent="0.35">
      <c r="B669" t="s">
        <v>19690</v>
      </c>
    </row>
    <row r="670" spans="2:2" x14ac:dyDescent="0.35">
      <c r="B670" t="s">
        <v>19691</v>
      </c>
    </row>
    <row r="671" spans="2:2" x14ac:dyDescent="0.35">
      <c r="B671" t="s">
        <v>19692</v>
      </c>
    </row>
    <row r="672" spans="2:2" x14ac:dyDescent="0.35">
      <c r="B672" t="s">
        <v>19693</v>
      </c>
    </row>
    <row r="673" spans="2:2" x14ac:dyDescent="0.35">
      <c r="B673" t="s">
        <v>19694</v>
      </c>
    </row>
    <row r="674" spans="2:2" x14ac:dyDescent="0.35">
      <c r="B674" t="s">
        <v>19695</v>
      </c>
    </row>
    <row r="675" spans="2:2" x14ac:dyDescent="0.35">
      <c r="B675" t="s">
        <v>19696</v>
      </c>
    </row>
    <row r="676" spans="2:2" x14ac:dyDescent="0.35">
      <c r="B676" t="s">
        <v>19697</v>
      </c>
    </row>
    <row r="677" spans="2:2" x14ac:dyDescent="0.35">
      <c r="B677" t="s">
        <v>19698</v>
      </c>
    </row>
    <row r="678" spans="2:2" x14ac:dyDescent="0.35">
      <c r="B678" t="s">
        <v>19699</v>
      </c>
    </row>
    <row r="679" spans="2:2" x14ac:dyDescent="0.35">
      <c r="B679" t="s">
        <v>19700</v>
      </c>
    </row>
    <row r="680" spans="2:2" x14ac:dyDescent="0.35">
      <c r="B680" t="s">
        <v>19701</v>
      </c>
    </row>
    <row r="681" spans="2:2" x14ac:dyDescent="0.35">
      <c r="B681" t="s">
        <v>19702</v>
      </c>
    </row>
    <row r="682" spans="2:2" x14ac:dyDescent="0.35">
      <c r="B682" t="s">
        <v>19703</v>
      </c>
    </row>
    <row r="683" spans="2:2" x14ac:dyDescent="0.35">
      <c r="B683" t="s">
        <v>19704</v>
      </c>
    </row>
    <row r="684" spans="2:2" x14ac:dyDescent="0.35">
      <c r="B684" t="s">
        <v>19705</v>
      </c>
    </row>
    <row r="685" spans="2:2" x14ac:dyDescent="0.35">
      <c r="B685" t="s">
        <v>19706</v>
      </c>
    </row>
    <row r="686" spans="2:2" x14ac:dyDescent="0.35">
      <c r="B686" t="s">
        <v>19707</v>
      </c>
    </row>
    <row r="687" spans="2:2" x14ac:dyDescent="0.35">
      <c r="B687" t="s">
        <v>19708</v>
      </c>
    </row>
    <row r="688" spans="2:2" x14ac:dyDescent="0.35">
      <c r="B688" t="s">
        <v>19709</v>
      </c>
    </row>
    <row r="689" spans="2:2" x14ac:dyDescent="0.35">
      <c r="B689" t="s">
        <v>19710</v>
      </c>
    </row>
    <row r="690" spans="2:2" x14ac:dyDescent="0.35">
      <c r="B690" t="s">
        <v>19711</v>
      </c>
    </row>
    <row r="691" spans="2:2" x14ac:dyDescent="0.35">
      <c r="B691" t="s">
        <v>19712</v>
      </c>
    </row>
    <row r="692" spans="2:2" x14ac:dyDescent="0.35">
      <c r="B692" t="s">
        <v>19713</v>
      </c>
    </row>
    <row r="693" spans="2:2" x14ac:dyDescent="0.35">
      <c r="B693" t="s">
        <v>19714</v>
      </c>
    </row>
    <row r="694" spans="2:2" x14ac:dyDescent="0.35">
      <c r="B694" t="s">
        <v>19715</v>
      </c>
    </row>
    <row r="695" spans="2:2" x14ac:dyDescent="0.35">
      <c r="B695" t="s">
        <v>19716</v>
      </c>
    </row>
    <row r="696" spans="2:2" x14ac:dyDescent="0.35">
      <c r="B696" t="s">
        <v>19717</v>
      </c>
    </row>
    <row r="697" spans="2:2" x14ac:dyDescent="0.35">
      <c r="B697" t="s">
        <v>19718</v>
      </c>
    </row>
    <row r="698" spans="2:2" x14ac:dyDescent="0.35">
      <c r="B698" t="s">
        <v>19719</v>
      </c>
    </row>
    <row r="699" spans="2:2" x14ac:dyDescent="0.35">
      <c r="B699" t="s">
        <v>19720</v>
      </c>
    </row>
    <row r="700" spans="2:2" x14ac:dyDescent="0.35">
      <c r="B700" t="s">
        <v>19721</v>
      </c>
    </row>
    <row r="701" spans="2:2" x14ac:dyDescent="0.35">
      <c r="B701" t="s">
        <v>19722</v>
      </c>
    </row>
    <row r="702" spans="2:2" x14ac:dyDescent="0.35">
      <c r="B702" t="s">
        <v>19723</v>
      </c>
    </row>
    <row r="703" spans="2:2" x14ac:dyDescent="0.35">
      <c r="B703" t="s">
        <v>19724</v>
      </c>
    </row>
    <row r="704" spans="2:2" x14ac:dyDescent="0.35">
      <c r="B704" t="s">
        <v>19725</v>
      </c>
    </row>
    <row r="705" spans="2:2" x14ac:dyDescent="0.35">
      <c r="B705" t="s">
        <v>19726</v>
      </c>
    </row>
    <row r="706" spans="2:2" x14ac:dyDescent="0.35">
      <c r="B706" t="s">
        <v>19727</v>
      </c>
    </row>
    <row r="707" spans="2:2" x14ac:dyDescent="0.35">
      <c r="B707" t="s">
        <v>19728</v>
      </c>
    </row>
    <row r="708" spans="2:2" x14ac:dyDescent="0.35">
      <c r="B708" t="s">
        <v>19729</v>
      </c>
    </row>
    <row r="709" spans="2:2" x14ac:dyDescent="0.35">
      <c r="B709" t="s">
        <v>19730</v>
      </c>
    </row>
    <row r="710" spans="2:2" x14ac:dyDescent="0.35">
      <c r="B710" t="s">
        <v>19731</v>
      </c>
    </row>
    <row r="711" spans="2:2" x14ac:dyDescent="0.35">
      <c r="B711" t="s">
        <v>19732</v>
      </c>
    </row>
    <row r="712" spans="2:2" x14ac:dyDescent="0.35">
      <c r="B712" t="s">
        <v>19733</v>
      </c>
    </row>
    <row r="713" spans="2:2" x14ac:dyDescent="0.35">
      <c r="B713" t="s">
        <v>19734</v>
      </c>
    </row>
    <row r="714" spans="2:2" x14ac:dyDescent="0.35">
      <c r="B714" t="s">
        <v>19735</v>
      </c>
    </row>
    <row r="715" spans="2:2" x14ac:dyDescent="0.35">
      <c r="B715" t="s">
        <v>19736</v>
      </c>
    </row>
    <row r="716" spans="2:2" x14ac:dyDescent="0.35">
      <c r="B716" t="s">
        <v>19737</v>
      </c>
    </row>
    <row r="717" spans="2:2" x14ac:dyDescent="0.35">
      <c r="B717" t="s">
        <v>19738</v>
      </c>
    </row>
    <row r="718" spans="2:2" x14ac:dyDescent="0.35">
      <c r="B718" t="s">
        <v>19739</v>
      </c>
    </row>
    <row r="719" spans="2:2" x14ac:dyDescent="0.35">
      <c r="B719" t="s">
        <v>19740</v>
      </c>
    </row>
    <row r="720" spans="2:2" x14ac:dyDescent="0.35">
      <c r="B720" t="s">
        <v>19741</v>
      </c>
    </row>
    <row r="721" spans="2:2" x14ac:dyDescent="0.35">
      <c r="B721" t="s">
        <v>19742</v>
      </c>
    </row>
    <row r="722" spans="2:2" x14ac:dyDescent="0.35">
      <c r="B722" t="s">
        <v>19743</v>
      </c>
    </row>
    <row r="723" spans="2:2" x14ac:dyDescent="0.35">
      <c r="B723" t="s">
        <v>19744</v>
      </c>
    </row>
    <row r="724" spans="2:2" x14ac:dyDescent="0.35">
      <c r="B724" t="s">
        <v>19745</v>
      </c>
    </row>
    <row r="725" spans="2:2" x14ac:dyDescent="0.35">
      <c r="B725" t="s">
        <v>19746</v>
      </c>
    </row>
    <row r="726" spans="2:2" x14ac:dyDescent="0.35">
      <c r="B726" t="s">
        <v>19747</v>
      </c>
    </row>
    <row r="727" spans="2:2" x14ac:dyDescent="0.35">
      <c r="B727" t="s">
        <v>19748</v>
      </c>
    </row>
    <row r="728" spans="2:2" x14ac:dyDescent="0.35">
      <c r="B728" t="s">
        <v>19749</v>
      </c>
    </row>
    <row r="729" spans="2:2" x14ac:dyDescent="0.35">
      <c r="B729" t="s">
        <v>19750</v>
      </c>
    </row>
    <row r="730" spans="2:2" x14ac:dyDescent="0.35">
      <c r="B730" t="s">
        <v>19751</v>
      </c>
    </row>
    <row r="731" spans="2:2" x14ac:dyDescent="0.35">
      <c r="B731" t="s">
        <v>19752</v>
      </c>
    </row>
    <row r="732" spans="2:2" x14ac:dyDescent="0.35">
      <c r="B732" t="s">
        <v>19753</v>
      </c>
    </row>
    <row r="733" spans="2:2" x14ac:dyDescent="0.35">
      <c r="B733" t="s">
        <v>19754</v>
      </c>
    </row>
    <row r="734" spans="2:2" x14ac:dyDescent="0.35">
      <c r="B734" t="s">
        <v>19755</v>
      </c>
    </row>
    <row r="735" spans="2:2" x14ac:dyDescent="0.35">
      <c r="B735" t="s">
        <v>19756</v>
      </c>
    </row>
    <row r="736" spans="2:2" x14ac:dyDescent="0.35">
      <c r="B736" t="s">
        <v>19757</v>
      </c>
    </row>
    <row r="737" spans="2:2" x14ac:dyDescent="0.35">
      <c r="B737" t="s">
        <v>19758</v>
      </c>
    </row>
    <row r="738" spans="2:2" x14ac:dyDescent="0.35">
      <c r="B738" t="s">
        <v>19759</v>
      </c>
    </row>
    <row r="739" spans="2:2" x14ac:dyDescent="0.35">
      <c r="B739" t="s">
        <v>19760</v>
      </c>
    </row>
    <row r="740" spans="2:2" x14ac:dyDescent="0.35">
      <c r="B740" t="s">
        <v>19761</v>
      </c>
    </row>
    <row r="741" spans="2:2" x14ac:dyDescent="0.35">
      <c r="B741" t="s">
        <v>19762</v>
      </c>
    </row>
    <row r="742" spans="2:2" x14ac:dyDescent="0.35">
      <c r="B742" t="s">
        <v>19763</v>
      </c>
    </row>
    <row r="743" spans="2:2" x14ac:dyDescent="0.35">
      <c r="B743" t="s">
        <v>19764</v>
      </c>
    </row>
    <row r="744" spans="2:2" x14ac:dyDescent="0.35">
      <c r="B744" t="s">
        <v>19765</v>
      </c>
    </row>
    <row r="745" spans="2:2" x14ac:dyDescent="0.35">
      <c r="B745" t="s">
        <v>19766</v>
      </c>
    </row>
    <row r="746" spans="2:2" x14ac:dyDescent="0.35">
      <c r="B746" t="s">
        <v>19767</v>
      </c>
    </row>
    <row r="747" spans="2:2" x14ac:dyDescent="0.35">
      <c r="B747" t="s">
        <v>19768</v>
      </c>
    </row>
    <row r="748" spans="2:2" x14ac:dyDescent="0.35">
      <c r="B748" t="s">
        <v>19769</v>
      </c>
    </row>
    <row r="749" spans="2:2" x14ac:dyDescent="0.35">
      <c r="B749" t="s">
        <v>19770</v>
      </c>
    </row>
    <row r="750" spans="2:2" x14ac:dyDescent="0.35">
      <c r="B750" t="s">
        <v>19771</v>
      </c>
    </row>
    <row r="751" spans="2:2" x14ac:dyDescent="0.35">
      <c r="B751" t="s">
        <v>19772</v>
      </c>
    </row>
    <row r="752" spans="2:2" x14ac:dyDescent="0.35">
      <c r="B752" t="s">
        <v>19773</v>
      </c>
    </row>
    <row r="753" spans="2:2" x14ac:dyDescent="0.35">
      <c r="B753" t="s">
        <v>19774</v>
      </c>
    </row>
    <row r="754" spans="2:2" x14ac:dyDescent="0.35">
      <c r="B754" t="s">
        <v>19775</v>
      </c>
    </row>
    <row r="755" spans="2:2" x14ac:dyDescent="0.35">
      <c r="B755" t="s">
        <v>19776</v>
      </c>
    </row>
    <row r="756" spans="2:2" x14ac:dyDescent="0.35">
      <c r="B756" t="s">
        <v>19777</v>
      </c>
    </row>
    <row r="757" spans="2:2" x14ac:dyDescent="0.35">
      <c r="B757" t="s">
        <v>19778</v>
      </c>
    </row>
    <row r="758" spans="2:2" x14ac:dyDescent="0.35">
      <c r="B758" t="s">
        <v>19779</v>
      </c>
    </row>
    <row r="759" spans="2:2" x14ac:dyDescent="0.35">
      <c r="B759" t="s">
        <v>19780</v>
      </c>
    </row>
    <row r="760" spans="2:2" x14ac:dyDescent="0.35">
      <c r="B760" t="s">
        <v>19781</v>
      </c>
    </row>
    <row r="761" spans="2:2" x14ac:dyDescent="0.35">
      <c r="B761" t="s">
        <v>19782</v>
      </c>
    </row>
    <row r="762" spans="2:2" x14ac:dyDescent="0.35">
      <c r="B762" t="s">
        <v>19783</v>
      </c>
    </row>
    <row r="763" spans="2:2" x14ac:dyDescent="0.35">
      <c r="B763" t="s">
        <v>19784</v>
      </c>
    </row>
    <row r="764" spans="2:2" x14ac:dyDescent="0.35">
      <c r="B764" t="s">
        <v>19785</v>
      </c>
    </row>
    <row r="765" spans="2:2" x14ac:dyDescent="0.35">
      <c r="B765" t="s">
        <v>19786</v>
      </c>
    </row>
    <row r="766" spans="2:2" x14ac:dyDescent="0.35">
      <c r="B766" t="s">
        <v>19787</v>
      </c>
    </row>
    <row r="767" spans="2:2" x14ac:dyDescent="0.35">
      <c r="B767" t="s">
        <v>19788</v>
      </c>
    </row>
    <row r="768" spans="2:2" x14ac:dyDescent="0.35">
      <c r="B768" t="s">
        <v>19789</v>
      </c>
    </row>
    <row r="769" spans="2:2" x14ac:dyDescent="0.35">
      <c r="B769" t="s">
        <v>19790</v>
      </c>
    </row>
    <row r="770" spans="2:2" x14ac:dyDescent="0.35">
      <c r="B770" t="s">
        <v>19791</v>
      </c>
    </row>
    <row r="771" spans="2:2" x14ac:dyDescent="0.35">
      <c r="B771" t="s">
        <v>19792</v>
      </c>
    </row>
    <row r="772" spans="2:2" x14ac:dyDescent="0.35">
      <c r="B772" t="s">
        <v>19793</v>
      </c>
    </row>
    <row r="773" spans="2:2" x14ac:dyDescent="0.35">
      <c r="B773" t="s">
        <v>19794</v>
      </c>
    </row>
    <row r="774" spans="2:2" x14ac:dyDescent="0.35">
      <c r="B774" t="s">
        <v>19795</v>
      </c>
    </row>
    <row r="775" spans="2:2" x14ac:dyDescent="0.35">
      <c r="B775" t="s">
        <v>19796</v>
      </c>
    </row>
    <row r="776" spans="2:2" x14ac:dyDescent="0.35">
      <c r="B776" t="s">
        <v>19797</v>
      </c>
    </row>
    <row r="777" spans="2:2" x14ac:dyDescent="0.35">
      <c r="B777" t="s">
        <v>19798</v>
      </c>
    </row>
    <row r="778" spans="2:2" x14ac:dyDescent="0.35">
      <c r="B778" t="s">
        <v>19799</v>
      </c>
    </row>
    <row r="779" spans="2:2" x14ac:dyDescent="0.35">
      <c r="B779" t="s">
        <v>19800</v>
      </c>
    </row>
    <row r="780" spans="2:2" x14ac:dyDescent="0.35">
      <c r="B780" t="s">
        <v>19801</v>
      </c>
    </row>
    <row r="781" spans="2:2" x14ac:dyDescent="0.35">
      <c r="B781" t="s">
        <v>19802</v>
      </c>
    </row>
    <row r="782" spans="2:2" x14ac:dyDescent="0.35">
      <c r="B782" t="s">
        <v>19803</v>
      </c>
    </row>
    <row r="783" spans="2:2" x14ac:dyDescent="0.35">
      <c r="B783" t="s">
        <v>19804</v>
      </c>
    </row>
    <row r="784" spans="2:2" x14ac:dyDescent="0.35">
      <c r="B784" t="s">
        <v>19805</v>
      </c>
    </row>
    <row r="785" spans="2:2" x14ac:dyDescent="0.35">
      <c r="B785" t="s">
        <v>19806</v>
      </c>
    </row>
    <row r="786" spans="2:2" x14ac:dyDescent="0.35">
      <c r="B786" t="s">
        <v>19807</v>
      </c>
    </row>
    <row r="787" spans="2:2" x14ac:dyDescent="0.35">
      <c r="B787" t="s">
        <v>19808</v>
      </c>
    </row>
    <row r="788" spans="2:2" x14ac:dyDescent="0.35">
      <c r="B788" t="s">
        <v>19809</v>
      </c>
    </row>
    <row r="789" spans="2:2" x14ac:dyDescent="0.35">
      <c r="B789" t="s">
        <v>19810</v>
      </c>
    </row>
    <row r="790" spans="2:2" x14ac:dyDescent="0.35">
      <c r="B790" t="s">
        <v>19811</v>
      </c>
    </row>
    <row r="791" spans="2:2" x14ac:dyDescent="0.35">
      <c r="B791" t="s">
        <v>19812</v>
      </c>
    </row>
    <row r="792" spans="2:2" x14ac:dyDescent="0.35">
      <c r="B792" t="s">
        <v>19813</v>
      </c>
    </row>
    <row r="793" spans="2:2" x14ac:dyDescent="0.35">
      <c r="B793" t="s">
        <v>19814</v>
      </c>
    </row>
    <row r="794" spans="2:2" x14ac:dyDescent="0.35">
      <c r="B794" t="s">
        <v>19815</v>
      </c>
    </row>
    <row r="795" spans="2:2" x14ac:dyDescent="0.35">
      <c r="B795" t="s">
        <v>19816</v>
      </c>
    </row>
    <row r="796" spans="2:2" x14ac:dyDescent="0.35">
      <c r="B796" t="s">
        <v>19817</v>
      </c>
    </row>
    <row r="797" spans="2:2" x14ac:dyDescent="0.35">
      <c r="B797" t="s">
        <v>19818</v>
      </c>
    </row>
    <row r="798" spans="2:2" x14ac:dyDescent="0.35">
      <c r="B798" t="s">
        <v>19819</v>
      </c>
    </row>
    <row r="799" spans="2:2" x14ac:dyDescent="0.35">
      <c r="B799" t="s">
        <v>19820</v>
      </c>
    </row>
    <row r="800" spans="2:2" x14ac:dyDescent="0.35">
      <c r="B800" t="s">
        <v>19821</v>
      </c>
    </row>
    <row r="801" spans="2:2" x14ac:dyDescent="0.35">
      <c r="B801" t="s">
        <v>19822</v>
      </c>
    </row>
    <row r="802" spans="2:2" x14ac:dyDescent="0.35">
      <c r="B802" t="s">
        <v>19823</v>
      </c>
    </row>
    <row r="803" spans="2:2" x14ac:dyDescent="0.35">
      <c r="B803" t="s">
        <v>19824</v>
      </c>
    </row>
    <row r="804" spans="2:2" x14ac:dyDescent="0.35">
      <c r="B804" t="s">
        <v>19825</v>
      </c>
    </row>
    <row r="805" spans="2:2" x14ac:dyDescent="0.35">
      <c r="B805" t="s">
        <v>19826</v>
      </c>
    </row>
    <row r="806" spans="2:2" x14ac:dyDescent="0.35">
      <c r="B806" t="s">
        <v>19827</v>
      </c>
    </row>
    <row r="807" spans="2:2" x14ac:dyDescent="0.35">
      <c r="B807" t="s">
        <v>19828</v>
      </c>
    </row>
    <row r="808" spans="2:2" x14ac:dyDescent="0.35">
      <c r="B808" t="s">
        <v>19829</v>
      </c>
    </row>
    <row r="809" spans="2:2" x14ac:dyDescent="0.35">
      <c r="B809" t="s">
        <v>19830</v>
      </c>
    </row>
    <row r="810" spans="2:2" x14ac:dyDescent="0.35">
      <c r="B810" t="s">
        <v>19831</v>
      </c>
    </row>
    <row r="811" spans="2:2" x14ac:dyDescent="0.35">
      <c r="B811" t="s">
        <v>19832</v>
      </c>
    </row>
    <row r="812" spans="2:2" x14ac:dyDescent="0.35">
      <c r="B812" t="s">
        <v>19833</v>
      </c>
    </row>
    <row r="813" spans="2:2" x14ac:dyDescent="0.35">
      <c r="B813" t="s">
        <v>19834</v>
      </c>
    </row>
    <row r="814" spans="2:2" x14ac:dyDescent="0.35">
      <c r="B814" t="s">
        <v>19835</v>
      </c>
    </row>
    <row r="815" spans="2:2" x14ac:dyDescent="0.35">
      <c r="B815" t="s">
        <v>19836</v>
      </c>
    </row>
    <row r="816" spans="2:2" x14ac:dyDescent="0.35">
      <c r="B816" t="s">
        <v>19837</v>
      </c>
    </row>
    <row r="817" spans="2:2" x14ac:dyDescent="0.35">
      <c r="B817" t="s">
        <v>19838</v>
      </c>
    </row>
    <row r="818" spans="2:2" x14ac:dyDescent="0.35">
      <c r="B818" t="s">
        <v>19839</v>
      </c>
    </row>
    <row r="819" spans="2:2" x14ac:dyDescent="0.35">
      <c r="B819" t="s">
        <v>19840</v>
      </c>
    </row>
    <row r="820" spans="2:2" x14ac:dyDescent="0.35">
      <c r="B820" t="s">
        <v>19841</v>
      </c>
    </row>
    <row r="821" spans="2:2" x14ac:dyDescent="0.35">
      <c r="B821" t="s">
        <v>19842</v>
      </c>
    </row>
    <row r="822" spans="2:2" x14ac:dyDescent="0.35">
      <c r="B822" t="s">
        <v>19843</v>
      </c>
    </row>
    <row r="823" spans="2:2" x14ac:dyDescent="0.35">
      <c r="B823" t="s">
        <v>19844</v>
      </c>
    </row>
    <row r="824" spans="2:2" x14ac:dyDescent="0.35">
      <c r="B824" t="s">
        <v>19845</v>
      </c>
    </row>
    <row r="825" spans="2:2" x14ac:dyDescent="0.35">
      <c r="B825" t="s">
        <v>19846</v>
      </c>
    </row>
    <row r="826" spans="2:2" x14ac:dyDescent="0.35">
      <c r="B826" t="s">
        <v>19847</v>
      </c>
    </row>
    <row r="827" spans="2:2" x14ac:dyDescent="0.35">
      <c r="B827" t="s">
        <v>19848</v>
      </c>
    </row>
    <row r="828" spans="2:2" x14ac:dyDescent="0.35">
      <c r="B828" t="s">
        <v>19849</v>
      </c>
    </row>
    <row r="829" spans="2:2" x14ac:dyDescent="0.35">
      <c r="B829" t="s">
        <v>19850</v>
      </c>
    </row>
    <row r="830" spans="2:2" x14ac:dyDescent="0.35">
      <c r="B830" t="s">
        <v>19851</v>
      </c>
    </row>
    <row r="831" spans="2:2" x14ac:dyDescent="0.35">
      <c r="B831" t="s">
        <v>19852</v>
      </c>
    </row>
    <row r="832" spans="2:2" x14ac:dyDescent="0.35">
      <c r="B832" t="s">
        <v>19853</v>
      </c>
    </row>
    <row r="833" spans="2:2" x14ac:dyDescent="0.35">
      <c r="B833" t="s">
        <v>19854</v>
      </c>
    </row>
    <row r="834" spans="2:2" x14ac:dyDescent="0.35">
      <c r="B834" t="s">
        <v>19855</v>
      </c>
    </row>
    <row r="835" spans="2:2" x14ac:dyDescent="0.35">
      <c r="B835" t="s">
        <v>19856</v>
      </c>
    </row>
    <row r="836" spans="2:2" x14ac:dyDescent="0.35">
      <c r="B836" t="s">
        <v>19857</v>
      </c>
    </row>
    <row r="837" spans="2:2" x14ac:dyDescent="0.35">
      <c r="B837" t="s">
        <v>19858</v>
      </c>
    </row>
    <row r="838" spans="2:2" x14ac:dyDescent="0.35">
      <c r="B838" t="s">
        <v>19859</v>
      </c>
    </row>
    <row r="839" spans="2:2" x14ac:dyDescent="0.35">
      <c r="B839" t="s">
        <v>19860</v>
      </c>
    </row>
    <row r="840" spans="2:2" x14ac:dyDescent="0.35">
      <c r="B840" t="s">
        <v>19861</v>
      </c>
    </row>
    <row r="841" spans="2:2" x14ac:dyDescent="0.35">
      <c r="B841" t="s">
        <v>19862</v>
      </c>
    </row>
    <row r="842" spans="2:2" x14ac:dyDescent="0.35">
      <c r="B842" t="s">
        <v>19863</v>
      </c>
    </row>
    <row r="843" spans="2:2" x14ac:dyDescent="0.35">
      <c r="B843" t="s">
        <v>19864</v>
      </c>
    </row>
    <row r="844" spans="2:2" x14ac:dyDescent="0.35">
      <c r="B844" t="s">
        <v>19865</v>
      </c>
    </row>
    <row r="845" spans="2:2" x14ac:dyDescent="0.35">
      <c r="B845" t="s">
        <v>19866</v>
      </c>
    </row>
    <row r="846" spans="2:2" x14ac:dyDescent="0.35">
      <c r="B846" t="s">
        <v>19867</v>
      </c>
    </row>
    <row r="847" spans="2:2" x14ac:dyDescent="0.35">
      <c r="B847" t="s">
        <v>19868</v>
      </c>
    </row>
  </sheetData>
  <pageMargins left="0.7" right="0.7" top="0.75" bottom="0.75" header="0.3" footer="0.3"/>
  <pageSetup orientation="portrait" horizont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9"/>
  <dimension ref="A1:F624"/>
  <sheetViews>
    <sheetView workbookViewId="0">
      <selection activeCell="D1" sqref="D1"/>
    </sheetView>
  </sheetViews>
  <sheetFormatPr defaultRowHeight="14.5" x14ac:dyDescent="0.35"/>
  <cols>
    <col min="2" max="2" width="9.1796875" style="5"/>
    <col min="3" max="3" width="49.26953125" customWidth="1"/>
  </cols>
  <sheetData>
    <row r="1" spans="1:6" ht="23.5" x14ac:dyDescent="0.55000000000000004">
      <c r="C1" s="4" t="s">
        <v>1807</v>
      </c>
      <c r="D1" s="45" t="s">
        <v>20462</v>
      </c>
      <c r="F1" t="s">
        <v>8033</v>
      </c>
    </row>
    <row r="2" spans="1:6" x14ac:dyDescent="0.35">
      <c r="B2" s="5" t="s">
        <v>1808</v>
      </c>
      <c r="C2" s="2" t="s">
        <v>637</v>
      </c>
    </row>
    <row r="3" spans="1:6" x14ac:dyDescent="0.35">
      <c r="B3" s="5" t="s">
        <v>768</v>
      </c>
      <c r="C3" t="s">
        <v>18662</v>
      </c>
    </row>
    <row r="4" spans="1:6" x14ac:dyDescent="0.35">
      <c r="B4" s="5" t="s">
        <v>768</v>
      </c>
      <c r="C4" t="s">
        <v>17417</v>
      </c>
    </row>
    <row r="5" spans="1:6" x14ac:dyDescent="0.35">
      <c r="C5" t="s">
        <v>18663</v>
      </c>
    </row>
    <row r="6" spans="1:6" x14ac:dyDescent="0.35">
      <c r="B6" s="5" t="s">
        <v>768</v>
      </c>
      <c r="C6" t="s">
        <v>18664</v>
      </c>
    </row>
    <row r="7" spans="1:6" x14ac:dyDescent="0.35">
      <c r="C7" t="s">
        <v>18665</v>
      </c>
    </row>
    <row r="8" spans="1:6" x14ac:dyDescent="0.35">
      <c r="B8" s="5" t="s">
        <v>768</v>
      </c>
      <c r="C8" t="s">
        <v>18666</v>
      </c>
    </row>
    <row r="9" spans="1:6" x14ac:dyDescent="0.35">
      <c r="C9" t="s">
        <v>18667</v>
      </c>
    </row>
    <row r="10" spans="1:6" x14ac:dyDescent="0.35">
      <c r="C10" t="s">
        <v>18668</v>
      </c>
    </row>
    <row r="11" spans="1:6" x14ac:dyDescent="0.35">
      <c r="B11" s="5" t="s">
        <v>768</v>
      </c>
      <c r="C11" t="s">
        <v>18669</v>
      </c>
    </row>
    <row r="12" spans="1:6" x14ac:dyDescent="0.35">
      <c r="A12">
        <v>6</v>
      </c>
      <c r="C12" t="s">
        <v>18670</v>
      </c>
    </row>
    <row r="13" spans="1:6" x14ac:dyDescent="0.35">
      <c r="C13" t="s">
        <v>18671</v>
      </c>
    </row>
    <row r="14" spans="1:6" x14ac:dyDescent="0.35">
      <c r="C14" t="s">
        <v>18672</v>
      </c>
    </row>
    <row r="15" spans="1:6" x14ac:dyDescent="0.35">
      <c r="B15" s="5" t="s">
        <v>768</v>
      </c>
      <c r="C15" t="s">
        <v>11480</v>
      </c>
    </row>
    <row r="16" spans="1:6" x14ac:dyDescent="0.35">
      <c r="C16" t="s">
        <v>18673</v>
      </c>
    </row>
    <row r="17" spans="1:3" x14ac:dyDescent="0.35">
      <c r="B17" s="5" t="s">
        <v>768</v>
      </c>
      <c r="C17" t="s">
        <v>18674</v>
      </c>
    </row>
    <row r="18" spans="1:3" x14ac:dyDescent="0.35">
      <c r="B18" s="5" t="s">
        <v>768</v>
      </c>
      <c r="C18" t="s">
        <v>11482</v>
      </c>
    </row>
    <row r="19" spans="1:3" x14ac:dyDescent="0.35">
      <c r="C19" t="s">
        <v>18675</v>
      </c>
    </row>
    <row r="20" spans="1:3" x14ac:dyDescent="0.35">
      <c r="C20" t="s">
        <v>18676</v>
      </c>
    </row>
    <row r="21" spans="1:3" x14ac:dyDescent="0.35">
      <c r="C21" t="s">
        <v>18677</v>
      </c>
    </row>
    <row r="22" spans="1:3" x14ac:dyDescent="0.35">
      <c r="B22" s="5" t="s">
        <v>768</v>
      </c>
      <c r="C22" t="s">
        <v>18678</v>
      </c>
    </row>
    <row r="23" spans="1:3" x14ac:dyDescent="0.35">
      <c r="C23" t="s">
        <v>18679</v>
      </c>
    </row>
    <row r="24" spans="1:3" x14ac:dyDescent="0.35">
      <c r="C24" t="s">
        <v>17435</v>
      </c>
    </row>
    <row r="25" spans="1:3" x14ac:dyDescent="0.35">
      <c r="C25" t="s">
        <v>18680</v>
      </c>
    </row>
    <row r="26" spans="1:3" x14ac:dyDescent="0.35">
      <c r="C26" t="s">
        <v>18681</v>
      </c>
    </row>
    <row r="27" spans="1:3" x14ac:dyDescent="0.35">
      <c r="A27">
        <v>29</v>
      </c>
      <c r="C27" t="s">
        <v>18682</v>
      </c>
    </row>
    <row r="28" spans="1:3" x14ac:dyDescent="0.35">
      <c r="C28" t="s">
        <v>18683</v>
      </c>
    </row>
    <row r="29" spans="1:3" x14ac:dyDescent="0.35">
      <c r="C29" t="s">
        <v>18684</v>
      </c>
    </row>
    <row r="30" spans="1:3" x14ac:dyDescent="0.35">
      <c r="C30" t="s">
        <v>18685</v>
      </c>
    </row>
    <row r="31" spans="1:3" x14ac:dyDescent="0.35">
      <c r="C31" t="s">
        <v>11497</v>
      </c>
    </row>
    <row r="32" spans="1:3" x14ac:dyDescent="0.35">
      <c r="B32" s="5" t="s">
        <v>768</v>
      </c>
      <c r="C32" t="s">
        <v>11498</v>
      </c>
    </row>
    <row r="33" spans="1:3" x14ac:dyDescent="0.35">
      <c r="C33" t="s">
        <v>18686</v>
      </c>
    </row>
    <row r="34" spans="1:3" x14ac:dyDescent="0.35">
      <c r="B34" s="5" t="s">
        <v>768</v>
      </c>
      <c r="C34" t="s">
        <v>11501</v>
      </c>
    </row>
    <row r="35" spans="1:3" x14ac:dyDescent="0.35">
      <c r="C35" t="s">
        <v>18687</v>
      </c>
    </row>
    <row r="36" spans="1:3" x14ac:dyDescent="0.35">
      <c r="C36" t="s">
        <v>11508</v>
      </c>
    </row>
    <row r="37" spans="1:3" x14ac:dyDescent="0.35">
      <c r="C37" t="s">
        <v>11519</v>
      </c>
    </row>
    <row r="38" spans="1:3" x14ac:dyDescent="0.35">
      <c r="C38" t="s">
        <v>18688</v>
      </c>
    </row>
    <row r="39" spans="1:3" x14ac:dyDescent="0.35">
      <c r="C39" t="s">
        <v>18689</v>
      </c>
    </row>
    <row r="40" spans="1:3" x14ac:dyDescent="0.35">
      <c r="C40" t="s">
        <v>18690</v>
      </c>
    </row>
    <row r="41" spans="1:3" x14ac:dyDescent="0.35">
      <c r="C41" t="s">
        <v>17447</v>
      </c>
    </row>
    <row r="42" spans="1:3" x14ac:dyDescent="0.35">
      <c r="B42" s="5" t="s">
        <v>768</v>
      </c>
      <c r="C42" t="s">
        <v>17448</v>
      </c>
    </row>
    <row r="43" spans="1:3" x14ac:dyDescent="0.35">
      <c r="B43" s="5" t="s">
        <v>768</v>
      </c>
      <c r="C43" t="s">
        <v>17449</v>
      </c>
    </row>
    <row r="44" spans="1:3" x14ac:dyDescent="0.35">
      <c r="C44" t="s">
        <v>18691</v>
      </c>
    </row>
    <row r="45" spans="1:3" x14ac:dyDescent="0.35">
      <c r="B45" s="5" t="s">
        <v>768</v>
      </c>
      <c r="C45" t="s">
        <v>18692</v>
      </c>
    </row>
    <row r="46" spans="1:3" x14ac:dyDescent="0.35">
      <c r="B46" s="5" t="s">
        <v>768</v>
      </c>
      <c r="C46" t="s">
        <v>18693</v>
      </c>
    </row>
    <row r="47" spans="1:3" x14ac:dyDescent="0.35">
      <c r="C47" t="s">
        <v>18694</v>
      </c>
    </row>
    <row r="48" spans="1:3" x14ac:dyDescent="0.35">
      <c r="A48">
        <v>23</v>
      </c>
      <c r="C48" t="s">
        <v>18695</v>
      </c>
    </row>
    <row r="49" spans="1:3" x14ac:dyDescent="0.35">
      <c r="C49" t="s">
        <v>11530</v>
      </c>
    </row>
    <row r="50" spans="1:3" x14ac:dyDescent="0.35">
      <c r="C50" t="s">
        <v>18696</v>
      </c>
    </row>
    <row r="51" spans="1:3" x14ac:dyDescent="0.35">
      <c r="B51" s="5" t="s">
        <v>768</v>
      </c>
      <c r="C51" t="s">
        <v>11532</v>
      </c>
    </row>
    <row r="52" spans="1:3" x14ac:dyDescent="0.35">
      <c r="B52" s="5" t="s">
        <v>768</v>
      </c>
      <c r="C52" t="s">
        <v>12626</v>
      </c>
    </row>
    <row r="53" spans="1:3" x14ac:dyDescent="0.35">
      <c r="A53">
        <v>32</v>
      </c>
      <c r="C53" t="s">
        <v>18697</v>
      </c>
    </row>
    <row r="54" spans="1:3" x14ac:dyDescent="0.35">
      <c r="B54" s="5" t="s">
        <v>1122</v>
      </c>
      <c r="C54" t="s">
        <v>18698</v>
      </c>
    </row>
    <row r="55" spans="1:3" x14ac:dyDescent="0.35">
      <c r="B55" s="5" t="s">
        <v>768</v>
      </c>
      <c r="C55" t="s">
        <v>18699</v>
      </c>
    </row>
    <row r="56" spans="1:3" x14ac:dyDescent="0.35">
      <c r="C56" t="s">
        <v>18700</v>
      </c>
    </row>
    <row r="57" spans="1:3" x14ac:dyDescent="0.35">
      <c r="C57" t="s">
        <v>18701</v>
      </c>
    </row>
    <row r="58" spans="1:3" x14ac:dyDescent="0.35">
      <c r="B58" s="5" t="s">
        <v>768</v>
      </c>
      <c r="C58" t="s">
        <v>18702</v>
      </c>
    </row>
    <row r="59" spans="1:3" x14ac:dyDescent="0.35">
      <c r="B59" s="5" t="s">
        <v>768</v>
      </c>
      <c r="C59" t="s">
        <v>18703</v>
      </c>
    </row>
    <row r="60" spans="1:3" x14ac:dyDescent="0.35">
      <c r="A60">
        <v>17</v>
      </c>
      <c r="C60" t="s">
        <v>11544</v>
      </c>
    </row>
    <row r="61" spans="1:3" x14ac:dyDescent="0.35">
      <c r="A61">
        <v>10</v>
      </c>
      <c r="C61" t="s">
        <v>17453</v>
      </c>
    </row>
    <row r="62" spans="1:3" x14ac:dyDescent="0.35">
      <c r="C62" t="s">
        <v>18704</v>
      </c>
    </row>
    <row r="63" spans="1:3" x14ac:dyDescent="0.35">
      <c r="B63" s="5" t="s">
        <v>768</v>
      </c>
      <c r="C63" t="s">
        <v>18705</v>
      </c>
    </row>
    <row r="64" spans="1:3" x14ac:dyDescent="0.35">
      <c r="C64" t="s">
        <v>18706</v>
      </c>
    </row>
    <row r="65" spans="1:3" x14ac:dyDescent="0.35">
      <c r="C65" t="s">
        <v>18707</v>
      </c>
    </row>
    <row r="66" spans="1:3" x14ac:dyDescent="0.35">
      <c r="C66" t="s">
        <v>17457</v>
      </c>
    </row>
    <row r="67" spans="1:3" x14ac:dyDescent="0.35">
      <c r="C67" t="s">
        <v>18708</v>
      </c>
    </row>
    <row r="68" spans="1:3" x14ac:dyDescent="0.35">
      <c r="C68" t="s">
        <v>18709</v>
      </c>
    </row>
    <row r="69" spans="1:3" x14ac:dyDescent="0.35">
      <c r="B69" s="5" t="s">
        <v>768</v>
      </c>
      <c r="C69" t="s">
        <v>18710</v>
      </c>
    </row>
    <row r="70" spans="1:3" x14ac:dyDescent="0.35">
      <c r="B70" s="5" t="s">
        <v>768</v>
      </c>
      <c r="C70" t="s">
        <v>18711</v>
      </c>
    </row>
    <row r="71" spans="1:3" x14ac:dyDescent="0.35">
      <c r="B71" s="5" t="s">
        <v>768</v>
      </c>
      <c r="C71" t="s">
        <v>18712</v>
      </c>
    </row>
    <row r="72" spans="1:3" x14ac:dyDescent="0.35">
      <c r="C72" t="s">
        <v>18713</v>
      </c>
    </row>
    <row r="73" spans="1:3" x14ac:dyDescent="0.35">
      <c r="A73">
        <v>37</v>
      </c>
      <c r="C73" t="s">
        <v>18714</v>
      </c>
    </row>
    <row r="74" spans="1:3" x14ac:dyDescent="0.35">
      <c r="C74" t="s">
        <v>12135</v>
      </c>
    </row>
    <row r="75" spans="1:3" x14ac:dyDescent="0.35">
      <c r="C75" t="s">
        <v>18715</v>
      </c>
    </row>
    <row r="76" spans="1:3" x14ac:dyDescent="0.35">
      <c r="C76" t="s">
        <v>18716</v>
      </c>
    </row>
    <row r="77" spans="1:3" x14ac:dyDescent="0.35">
      <c r="B77" s="5" t="s">
        <v>768</v>
      </c>
      <c r="C77" t="s">
        <v>17460</v>
      </c>
    </row>
    <row r="78" spans="1:3" x14ac:dyDescent="0.35">
      <c r="C78" t="s">
        <v>18717</v>
      </c>
    </row>
    <row r="79" spans="1:3" x14ac:dyDescent="0.35">
      <c r="C79" t="s">
        <v>18718</v>
      </c>
    </row>
    <row r="80" spans="1:3" x14ac:dyDescent="0.35">
      <c r="B80" s="5" t="s">
        <v>768</v>
      </c>
      <c r="C80" t="s">
        <v>17462</v>
      </c>
    </row>
    <row r="81" spans="2:3" x14ac:dyDescent="0.35">
      <c r="C81" t="s">
        <v>18719</v>
      </c>
    </row>
    <row r="82" spans="2:3" x14ac:dyDescent="0.35">
      <c r="C82" t="s">
        <v>18720</v>
      </c>
    </row>
    <row r="83" spans="2:3" x14ac:dyDescent="0.35">
      <c r="B83" s="5" t="s">
        <v>768</v>
      </c>
      <c r="C83" t="s">
        <v>18721</v>
      </c>
    </row>
    <row r="84" spans="2:3" x14ac:dyDescent="0.35">
      <c r="B84" s="5" t="s">
        <v>768</v>
      </c>
      <c r="C84" t="s">
        <v>18722</v>
      </c>
    </row>
    <row r="85" spans="2:3" x14ac:dyDescent="0.35">
      <c r="B85" s="5" t="s">
        <v>1122</v>
      </c>
      <c r="C85" t="s">
        <v>18723</v>
      </c>
    </row>
    <row r="86" spans="2:3" x14ac:dyDescent="0.35">
      <c r="C86" t="s">
        <v>11579</v>
      </c>
    </row>
    <row r="87" spans="2:3" x14ac:dyDescent="0.35">
      <c r="C87" t="s">
        <v>18724</v>
      </c>
    </row>
    <row r="88" spans="2:3" x14ac:dyDescent="0.35">
      <c r="B88" s="5" t="s">
        <v>1122</v>
      </c>
      <c r="C88" t="s">
        <v>18725</v>
      </c>
    </row>
    <row r="89" spans="2:3" x14ac:dyDescent="0.35">
      <c r="C89" t="s">
        <v>18726</v>
      </c>
    </row>
    <row r="90" spans="2:3" x14ac:dyDescent="0.35">
      <c r="C90" t="s">
        <v>18727</v>
      </c>
    </row>
    <row r="91" spans="2:3" x14ac:dyDescent="0.35">
      <c r="B91" s="5" t="s">
        <v>768</v>
      </c>
      <c r="C91" t="s">
        <v>11585</v>
      </c>
    </row>
    <row r="92" spans="2:3" x14ac:dyDescent="0.35">
      <c r="C92" t="s">
        <v>18728</v>
      </c>
    </row>
    <row r="93" spans="2:3" x14ac:dyDescent="0.35">
      <c r="C93" t="s">
        <v>18729</v>
      </c>
    </row>
    <row r="94" spans="2:3" x14ac:dyDescent="0.35">
      <c r="C94" t="s">
        <v>18730</v>
      </c>
    </row>
    <row r="95" spans="2:3" x14ac:dyDescent="0.35">
      <c r="B95" s="5" t="s">
        <v>1122</v>
      </c>
      <c r="C95" t="s">
        <v>18731</v>
      </c>
    </row>
    <row r="96" spans="2:3" x14ac:dyDescent="0.35">
      <c r="B96" s="5" t="s">
        <v>768</v>
      </c>
      <c r="C96" t="s">
        <v>18732</v>
      </c>
    </row>
    <row r="97" spans="1:3" x14ac:dyDescent="0.35">
      <c r="B97" s="5" t="s">
        <v>768</v>
      </c>
      <c r="C97" t="s">
        <v>11588</v>
      </c>
    </row>
    <row r="98" spans="1:3" x14ac:dyDescent="0.35">
      <c r="B98" s="5" t="s">
        <v>768</v>
      </c>
      <c r="C98" t="s">
        <v>11589</v>
      </c>
    </row>
    <row r="99" spans="1:3" x14ac:dyDescent="0.35">
      <c r="C99" t="s">
        <v>18733</v>
      </c>
    </row>
    <row r="100" spans="1:3" x14ac:dyDescent="0.35">
      <c r="B100" s="5" t="s">
        <v>768</v>
      </c>
      <c r="C100" t="s">
        <v>18734</v>
      </c>
    </row>
    <row r="101" spans="1:3" x14ac:dyDescent="0.35">
      <c r="A101">
        <v>35</v>
      </c>
      <c r="C101" t="s">
        <v>11591</v>
      </c>
    </row>
    <row r="102" spans="1:3" x14ac:dyDescent="0.35">
      <c r="B102" s="5" t="s">
        <v>768</v>
      </c>
      <c r="C102" t="s">
        <v>18735</v>
      </c>
    </row>
    <row r="103" spans="1:3" x14ac:dyDescent="0.35">
      <c r="C103" t="s">
        <v>18736</v>
      </c>
    </row>
    <row r="104" spans="1:3" x14ac:dyDescent="0.35">
      <c r="C104" t="s">
        <v>18737</v>
      </c>
    </row>
    <row r="105" spans="1:3" x14ac:dyDescent="0.35">
      <c r="A105">
        <v>15</v>
      </c>
      <c r="C105" t="s">
        <v>18738</v>
      </c>
    </row>
    <row r="106" spans="1:3" x14ac:dyDescent="0.35">
      <c r="C106" t="s">
        <v>11600</v>
      </c>
    </row>
    <row r="107" spans="1:3" x14ac:dyDescent="0.35">
      <c r="C107" t="s">
        <v>11601</v>
      </c>
    </row>
    <row r="108" spans="1:3" x14ac:dyDescent="0.35">
      <c r="C108" t="s">
        <v>11603</v>
      </c>
    </row>
    <row r="109" spans="1:3" x14ac:dyDescent="0.35">
      <c r="C109" t="s">
        <v>11605</v>
      </c>
    </row>
    <row r="110" spans="1:3" x14ac:dyDescent="0.35">
      <c r="C110" t="s">
        <v>18739</v>
      </c>
    </row>
    <row r="111" spans="1:3" x14ac:dyDescent="0.35">
      <c r="B111" s="5" t="s">
        <v>768</v>
      </c>
      <c r="C111" t="s">
        <v>18740</v>
      </c>
    </row>
    <row r="112" spans="1:3" x14ac:dyDescent="0.35">
      <c r="C112" t="s">
        <v>18741</v>
      </c>
    </row>
    <row r="113" spans="1:3" x14ac:dyDescent="0.35">
      <c r="C113" t="s">
        <v>18742</v>
      </c>
    </row>
    <row r="114" spans="1:3" x14ac:dyDescent="0.35">
      <c r="B114" s="5" t="s">
        <v>768</v>
      </c>
      <c r="C114" t="s">
        <v>18743</v>
      </c>
    </row>
    <row r="115" spans="1:3" x14ac:dyDescent="0.35">
      <c r="B115" s="5" t="s">
        <v>768</v>
      </c>
      <c r="C115" t="s">
        <v>18744</v>
      </c>
    </row>
    <row r="116" spans="1:3" x14ac:dyDescent="0.35">
      <c r="B116" s="5" t="s">
        <v>768</v>
      </c>
      <c r="C116" t="s">
        <v>17495</v>
      </c>
    </row>
    <row r="117" spans="1:3" x14ac:dyDescent="0.35">
      <c r="B117" s="5" t="s">
        <v>768</v>
      </c>
      <c r="C117" t="s">
        <v>18745</v>
      </c>
    </row>
    <row r="118" spans="1:3" x14ac:dyDescent="0.35">
      <c r="B118" s="5" t="s">
        <v>768</v>
      </c>
      <c r="C118" t="s">
        <v>18746</v>
      </c>
    </row>
    <row r="119" spans="1:3" x14ac:dyDescent="0.35">
      <c r="C119" t="s">
        <v>18747</v>
      </c>
    </row>
    <row r="120" spans="1:3" x14ac:dyDescent="0.35">
      <c r="A120">
        <v>18</v>
      </c>
      <c r="C120" t="s">
        <v>18748</v>
      </c>
    </row>
    <row r="121" spans="1:3" x14ac:dyDescent="0.35">
      <c r="A121">
        <v>31</v>
      </c>
      <c r="C121" t="s">
        <v>18749</v>
      </c>
    </row>
    <row r="122" spans="1:3" x14ac:dyDescent="0.35">
      <c r="B122" s="5" t="s">
        <v>768</v>
      </c>
      <c r="C122" t="s">
        <v>18750</v>
      </c>
    </row>
    <row r="123" spans="1:3" x14ac:dyDescent="0.35">
      <c r="B123" s="5" t="s">
        <v>768</v>
      </c>
      <c r="C123" t="s">
        <v>18751</v>
      </c>
    </row>
    <row r="124" spans="1:3" x14ac:dyDescent="0.35">
      <c r="B124" s="5" t="s">
        <v>1122</v>
      </c>
      <c r="C124" t="s">
        <v>18752</v>
      </c>
    </row>
    <row r="125" spans="1:3" x14ac:dyDescent="0.35">
      <c r="C125" t="s">
        <v>18753</v>
      </c>
    </row>
    <row r="126" spans="1:3" x14ac:dyDescent="0.35">
      <c r="C126" t="s">
        <v>18754</v>
      </c>
    </row>
    <row r="127" spans="1:3" x14ac:dyDescent="0.35">
      <c r="B127" s="5" t="s">
        <v>768</v>
      </c>
      <c r="C127" t="s">
        <v>18755</v>
      </c>
    </row>
    <row r="128" spans="1:3" x14ac:dyDescent="0.35">
      <c r="C128" t="s">
        <v>18756</v>
      </c>
    </row>
    <row r="129" spans="1:3" x14ac:dyDescent="0.35">
      <c r="B129" s="5" t="s">
        <v>768</v>
      </c>
      <c r="C129" t="s">
        <v>18757</v>
      </c>
    </row>
    <row r="130" spans="1:3" x14ac:dyDescent="0.35">
      <c r="A130">
        <v>28</v>
      </c>
      <c r="C130" t="s">
        <v>18758</v>
      </c>
    </row>
    <row r="131" spans="1:3" x14ac:dyDescent="0.35">
      <c r="C131" t="s">
        <v>18759</v>
      </c>
    </row>
    <row r="132" spans="1:3" x14ac:dyDescent="0.35">
      <c r="C132" t="s">
        <v>18760</v>
      </c>
    </row>
    <row r="133" spans="1:3" x14ac:dyDescent="0.35">
      <c r="B133" s="5" t="s">
        <v>768</v>
      </c>
      <c r="C133" t="s">
        <v>17497</v>
      </c>
    </row>
    <row r="134" spans="1:3" x14ac:dyDescent="0.35">
      <c r="C134" t="s">
        <v>11636</v>
      </c>
    </row>
    <row r="135" spans="1:3" x14ac:dyDescent="0.35">
      <c r="C135" t="s">
        <v>17499</v>
      </c>
    </row>
    <row r="136" spans="1:3" x14ac:dyDescent="0.35">
      <c r="C136" t="s">
        <v>18761</v>
      </c>
    </row>
    <row r="137" spans="1:3" x14ac:dyDescent="0.35">
      <c r="C137" t="s">
        <v>18762</v>
      </c>
    </row>
    <row r="138" spans="1:3" x14ac:dyDescent="0.35">
      <c r="B138" s="5" t="s">
        <v>768</v>
      </c>
      <c r="C138" t="s">
        <v>11652</v>
      </c>
    </row>
    <row r="139" spans="1:3" x14ac:dyDescent="0.35">
      <c r="C139" t="s">
        <v>18763</v>
      </c>
    </row>
    <row r="140" spans="1:3" x14ac:dyDescent="0.35">
      <c r="B140" s="5" t="s">
        <v>768</v>
      </c>
      <c r="C140" t="s">
        <v>18764</v>
      </c>
    </row>
    <row r="141" spans="1:3" x14ac:dyDescent="0.35">
      <c r="C141" t="s">
        <v>18765</v>
      </c>
    </row>
    <row r="142" spans="1:3" x14ac:dyDescent="0.35">
      <c r="C142" t="s">
        <v>18766</v>
      </c>
    </row>
    <row r="143" spans="1:3" x14ac:dyDescent="0.35">
      <c r="C143" t="s">
        <v>18767</v>
      </c>
    </row>
    <row r="144" spans="1:3" x14ac:dyDescent="0.35">
      <c r="B144" s="5" t="s">
        <v>1122</v>
      </c>
      <c r="C144" t="s">
        <v>18768</v>
      </c>
    </row>
    <row r="145" spans="1:3" x14ac:dyDescent="0.35">
      <c r="B145" s="5" t="s">
        <v>768</v>
      </c>
      <c r="C145" t="s">
        <v>17506</v>
      </c>
    </row>
    <row r="146" spans="1:3" x14ac:dyDescent="0.35">
      <c r="C146" t="s">
        <v>18769</v>
      </c>
    </row>
    <row r="147" spans="1:3" x14ac:dyDescent="0.35">
      <c r="C147" t="s">
        <v>18770</v>
      </c>
    </row>
    <row r="148" spans="1:3" x14ac:dyDescent="0.35">
      <c r="C148" t="s">
        <v>11665</v>
      </c>
    </row>
    <row r="149" spans="1:3" x14ac:dyDescent="0.35">
      <c r="B149" s="5" t="s">
        <v>768</v>
      </c>
      <c r="C149" t="s">
        <v>18771</v>
      </c>
    </row>
    <row r="150" spans="1:3" x14ac:dyDescent="0.35">
      <c r="C150" t="s">
        <v>17507</v>
      </c>
    </row>
    <row r="151" spans="1:3" x14ac:dyDescent="0.35">
      <c r="C151" t="s">
        <v>17508</v>
      </c>
    </row>
    <row r="152" spans="1:3" x14ac:dyDescent="0.35">
      <c r="B152" s="5" t="s">
        <v>768</v>
      </c>
      <c r="C152" t="s">
        <v>17509</v>
      </c>
    </row>
    <row r="153" spans="1:3" x14ac:dyDescent="0.35">
      <c r="C153" t="s">
        <v>12931</v>
      </c>
    </row>
    <row r="154" spans="1:3" x14ac:dyDescent="0.35">
      <c r="C154" t="s">
        <v>12932</v>
      </c>
    </row>
    <row r="155" spans="1:3" x14ac:dyDescent="0.35">
      <c r="C155" t="s">
        <v>18772</v>
      </c>
    </row>
    <row r="156" spans="1:3" x14ac:dyDescent="0.35">
      <c r="C156" t="s">
        <v>18773</v>
      </c>
    </row>
    <row r="157" spans="1:3" x14ac:dyDescent="0.35">
      <c r="C157" t="s">
        <v>18774</v>
      </c>
    </row>
    <row r="158" spans="1:3" x14ac:dyDescent="0.35">
      <c r="A158">
        <v>9</v>
      </c>
      <c r="B158" s="5" t="s">
        <v>1122</v>
      </c>
      <c r="C158" t="s">
        <v>18775</v>
      </c>
    </row>
    <row r="159" spans="1:3" x14ac:dyDescent="0.35">
      <c r="C159" t="s">
        <v>18776</v>
      </c>
    </row>
    <row r="160" spans="1:3" x14ac:dyDescent="0.35">
      <c r="C160" t="s">
        <v>18777</v>
      </c>
    </row>
    <row r="161" spans="1:3" x14ac:dyDescent="0.35">
      <c r="B161" s="5" t="s">
        <v>768</v>
      </c>
      <c r="C161" t="s">
        <v>11675</v>
      </c>
    </row>
    <row r="162" spans="1:3" x14ac:dyDescent="0.35">
      <c r="C162" t="s">
        <v>18778</v>
      </c>
    </row>
    <row r="163" spans="1:3" x14ac:dyDescent="0.35">
      <c r="B163" s="5" t="s">
        <v>768</v>
      </c>
      <c r="C163" t="s">
        <v>18779</v>
      </c>
    </row>
    <row r="164" spans="1:3" x14ac:dyDescent="0.35">
      <c r="B164" s="5" t="s">
        <v>768</v>
      </c>
      <c r="C164" t="s">
        <v>11679</v>
      </c>
    </row>
    <row r="165" spans="1:3" x14ac:dyDescent="0.35">
      <c r="C165" t="s">
        <v>18780</v>
      </c>
    </row>
    <row r="166" spans="1:3" x14ac:dyDescent="0.35">
      <c r="A166">
        <v>1</v>
      </c>
      <c r="C166" t="s">
        <v>18781</v>
      </c>
    </row>
    <row r="167" spans="1:3" x14ac:dyDescent="0.35">
      <c r="C167" t="s">
        <v>18782</v>
      </c>
    </row>
    <row r="168" spans="1:3" x14ac:dyDescent="0.35">
      <c r="A168">
        <v>22</v>
      </c>
      <c r="B168" s="5" t="s">
        <v>1122</v>
      </c>
      <c r="C168" t="s">
        <v>18783</v>
      </c>
    </row>
    <row r="169" spans="1:3" x14ac:dyDescent="0.35">
      <c r="B169" s="5" t="s">
        <v>768</v>
      </c>
      <c r="C169" t="s">
        <v>18784</v>
      </c>
    </row>
    <row r="170" spans="1:3" x14ac:dyDescent="0.35">
      <c r="C170" t="s">
        <v>18785</v>
      </c>
    </row>
    <row r="171" spans="1:3" x14ac:dyDescent="0.35">
      <c r="B171" s="5" t="s">
        <v>768</v>
      </c>
      <c r="C171" t="s">
        <v>11685</v>
      </c>
    </row>
    <row r="172" spans="1:3" x14ac:dyDescent="0.35">
      <c r="C172" t="s">
        <v>18786</v>
      </c>
    </row>
    <row r="173" spans="1:3" x14ac:dyDescent="0.35">
      <c r="A173">
        <v>39</v>
      </c>
      <c r="C173" t="s">
        <v>18787</v>
      </c>
    </row>
    <row r="174" spans="1:3" x14ac:dyDescent="0.35">
      <c r="C174" t="s">
        <v>18788</v>
      </c>
    </row>
    <row r="175" spans="1:3" x14ac:dyDescent="0.35">
      <c r="C175" t="s">
        <v>18789</v>
      </c>
    </row>
    <row r="176" spans="1:3" x14ac:dyDescent="0.35">
      <c r="B176" s="5" t="s">
        <v>768</v>
      </c>
      <c r="C176" t="s">
        <v>18790</v>
      </c>
    </row>
    <row r="177" spans="1:3" x14ac:dyDescent="0.35">
      <c r="C177" t="s">
        <v>13002</v>
      </c>
    </row>
    <row r="178" spans="1:3" x14ac:dyDescent="0.35">
      <c r="C178" t="s">
        <v>18791</v>
      </c>
    </row>
    <row r="179" spans="1:3" x14ac:dyDescent="0.35">
      <c r="C179" t="s">
        <v>11695</v>
      </c>
    </row>
    <row r="180" spans="1:3" x14ac:dyDescent="0.35">
      <c r="C180" t="s">
        <v>18792</v>
      </c>
    </row>
    <row r="181" spans="1:3" x14ac:dyDescent="0.35">
      <c r="B181" s="5" t="s">
        <v>768</v>
      </c>
      <c r="C181" t="s">
        <v>18793</v>
      </c>
    </row>
    <row r="182" spans="1:3" x14ac:dyDescent="0.35">
      <c r="B182" s="5" t="s">
        <v>768</v>
      </c>
      <c r="C182" t="s">
        <v>13030</v>
      </c>
    </row>
    <row r="183" spans="1:3" x14ac:dyDescent="0.35">
      <c r="C183" t="s">
        <v>17529</v>
      </c>
    </row>
    <row r="184" spans="1:3" x14ac:dyDescent="0.35">
      <c r="B184" s="5" t="s">
        <v>768</v>
      </c>
      <c r="C184" t="s">
        <v>17530</v>
      </c>
    </row>
    <row r="185" spans="1:3" x14ac:dyDescent="0.35">
      <c r="C185" t="s">
        <v>17531</v>
      </c>
    </row>
    <row r="186" spans="1:3" x14ac:dyDescent="0.35">
      <c r="B186" s="5" t="s">
        <v>768</v>
      </c>
      <c r="C186" t="s">
        <v>17532</v>
      </c>
    </row>
    <row r="187" spans="1:3" x14ac:dyDescent="0.35">
      <c r="A187">
        <v>2</v>
      </c>
      <c r="C187" t="s">
        <v>17533</v>
      </c>
    </row>
    <row r="188" spans="1:3" x14ac:dyDescent="0.35">
      <c r="B188" s="5" t="s">
        <v>768</v>
      </c>
      <c r="C188" t="s">
        <v>18794</v>
      </c>
    </row>
    <row r="189" spans="1:3" x14ac:dyDescent="0.35">
      <c r="C189" t="s">
        <v>18795</v>
      </c>
    </row>
    <row r="190" spans="1:3" x14ac:dyDescent="0.35">
      <c r="B190" s="5" t="s">
        <v>768</v>
      </c>
      <c r="C190" t="s">
        <v>18796</v>
      </c>
    </row>
    <row r="191" spans="1:3" x14ac:dyDescent="0.35">
      <c r="C191" t="s">
        <v>18797</v>
      </c>
    </row>
    <row r="192" spans="1:3" x14ac:dyDescent="0.35">
      <c r="B192" s="5" t="s">
        <v>768</v>
      </c>
      <c r="C192" t="s">
        <v>18798</v>
      </c>
    </row>
    <row r="193" spans="2:3" x14ac:dyDescent="0.35">
      <c r="C193" t="s">
        <v>18799</v>
      </c>
    </row>
    <row r="194" spans="2:3" x14ac:dyDescent="0.35">
      <c r="B194" s="5" t="s">
        <v>768</v>
      </c>
      <c r="C194" t="s">
        <v>18800</v>
      </c>
    </row>
    <row r="195" spans="2:3" x14ac:dyDescent="0.35">
      <c r="C195" t="s">
        <v>11717</v>
      </c>
    </row>
    <row r="196" spans="2:3" x14ac:dyDescent="0.35">
      <c r="C196" t="s">
        <v>11718</v>
      </c>
    </row>
    <row r="197" spans="2:3" x14ac:dyDescent="0.35">
      <c r="B197" s="5" t="s">
        <v>768</v>
      </c>
      <c r="C197" t="s">
        <v>18801</v>
      </c>
    </row>
    <row r="198" spans="2:3" x14ac:dyDescent="0.35">
      <c r="B198" s="5" t="s">
        <v>768</v>
      </c>
      <c r="C198" t="s">
        <v>18802</v>
      </c>
    </row>
    <row r="199" spans="2:3" x14ac:dyDescent="0.35">
      <c r="C199" t="s">
        <v>18803</v>
      </c>
    </row>
    <row r="200" spans="2:3" x14ac:dyDescent="0.35">
      <c r="B200" s="5" t="s">
        <v>768</v>
      </c>
      <c r="C200" t="s">
        <v>11720</v>
      </c>
    </row>
    <row r="201" spans="2:3" x14ac:dyDescent="0.35">
      <c r="C201" t="s">
        <v>18804</v>
      </c>
    </row>
    <row r="202" spans="2:3" x14ac:dyDescent="0.35">
      <c r="C202" t="s">
        <v>18805</v>
      </c>
    </row>
    <row r="203" spans="2:3" x14ac:dyDescent="0.35">
      <c r="B203" s="5" t="s">
        <v>768</v>
      </c>
      <c r="C203" t="s">
        <v>17540</v>
      </c>
    </row>
    <row r="204" spans="2:3" x14ac:dyDescent="0.35">
      <c r="B204" s="5" t="s">
        <v>768</v>
      </c>
      <c r="C204" t="s">
        <v>13141</v>
      </c>
    </row>
    <row r="205" spans="2:3" x14ac:dyDescent="0.35">
      <c r="C205" t="s">
        <v>13147</v>
      </c>
    </row>
    <row r="206" spans="2:3" x14ac:dyDescent="0.35">
      <c r="B206" s="5" t="s">
        <v>768</v>
      </c>
      <c r="C206" t="s">
        <v>18806</v>
      </c>
    </row>
    <row r="207" spans="2:3" x14ac:dyDescent="0.35">
      <c r="B207" s="5" t="s">
        <v>768</v>
      </c>
      <c r="C207" t="s">
        <v>18807</v>
      </c>
    </row>
    <row r="208" spans="2:3" x14ac:dyDescent="0.35">
      <c r="C208" t="s">
        <v>18808</v>
      </c>
    </row>
    <row r="209" spans="2:3" x14ac:dyDescent="0.35">
      <c r="B209" s="5" t="s">
        <v>768</v>
      </c>
      <c r="C209" t="s">
        <v>18809</v>
      </c>
    </row>
    <row r="210" spans="2:3" x14ac:dyDescent="0.35">
      <c r="C210" t="s">
        <v>18810</v>
      </c>
    </row>
    <row r="211" spans="2:3" x14ac:dyDescent="0.35">
      <c r="B211" s="5" t="s">
        <v>768</v>
      </c>
      <c r="C211" t="s">
        <v>17551</v>
      </c>
    </row>
    <row r="212" spans="2:3" x14ac:dyDescent="0.35">
      <c r="C212" t="s">
        <v>18811</v>
      </c>
    </row>
    <row r="213" spans="2:3" x14ac:dyDescent="0.35">
      <c r="B213" s="5" t="s">
        <v>768</v>
      </c>
      <c r="C213" t="s">
        <v>18812</v>
      </c>
    </row>
    <row r="214" spans="2:3" x14ac:dyDescent="0.35">
      <c r="C214" t="s">
        <v>18813</v>
      </c>
    </row>
    <row r="215" spans="2:3" x14ac:dyDescent="0.35">
      <c r="B215" s="5" t="s">
        <v>768</v>
      </c>
      <c r="C215" t="s">
        <v>18814</v>
      </c>
    </row>
    <row r="216" spans="2:3" x14ac:dyDescent="0.35">
      <c r="B216" s="5" t="s">
        <v>768</v>
      </c>
      <c r="C216" t="s">
        <v>17559</v>
      </c>
    </row>
    <row r="217" spans="2:3" x14ac:dyDescent="0.35">
      <c r="C217" t="s">
        <v>18815</v>
      </c>
    </row>
    <row r="218" spans="2:3" x14ac:dyDescent="0.35">
      <c r="B218" s="5" t="s">
        <v>768</v>
      </c>
      <c r="C218" t="s">
        <v>11749</v>
      </c>
    </row>
    <row r="219" spans="2:3" x14ac:dyDescent="0.35">
      <c r="C219" t="s">
        <v>18816</v>
      </c>
    </row>
    <row r="220" spans="2:3" x14ac:dyDescent="0.35">
      <c r="B220" s="5" t="s">
        <v>1122</v>
      </c>
      <c r="C220" t="s">
        <v>18817</v>
      </c>
    </row>
    <row r="221" spans="2:3" x14ac:dyDescent="0.35">
      <c r="C221" t="s">
        <v>18818</v>
      </c>
    </row>
    <row r="222" spans="2:3" x14ac:dyDescent="0.35">
      <c r="B222" s="5" t="s">
        <v>768</v>
      </c>
      <c r="C222" t="s">
        <v>18819</v>
      </c>
    </row>
    <row r="223" spans="2:3" x14ac:dyDescent="0.35">
      <c r="C223" t="s">
        <v>18820</v>
      </c>
    </row>
    <row r="224" spans="2:3" x14ac:dyDescent="0.35">
      <c r="C224" t="s">
        <v>18821</v>
      </c>
    </row>
    <row r="225" spans="2:3" x14ac:dyDescent="0.35">
      <c r="C225" t="s">
        <v>17561</v>
      </c>
    </row>
    <row r="226" spans="2:3" x14ac:dyDescent="0.35">
      <c r="B226" s="5" t="s">
        <v>768</v>
      </c>
      <c r="C226" t="s">
        <v>17566</v>
      </c>
    </row>
    <row r="227" spans="2:3" x14ac:dyDescent="0.35">
      <c r="C227" t="s">
        <v>11752</v>
      </c>
    </row>
    <row r="228" spans="2:3" x14ac:dyDescent="0.35">
      <c r="B228" s="5" t="s">
        <v>8128</v>
      </c>
      <c r="C228" t="s">
        <v>17567</v>
      </c>
    </row>
    <row r="229" spans="2:3" x14ac:dyDescent="0.35">
      <c r="C229" t="s">
        <v>17571</v>
      </c>
    </row>
    <row r="230" spans="2:3" x14ac:dyDescent="0.35">
      <c r="C230" t="s">
        <v>17572</v>
      </c>
    </row>
    <row r="231" spans="2:3" x14ac:dyDescent="0.35">
      <c r="C231" t="s">
        <v>17573</v>
      </c>
    </row>
    <row r="232" spans="2:3" x14ac:dyDescent="0.35">
      <c r="B232" s="5" t="s">
        <v>768</v>
      </c>
      <c r="C232" t="s">
        <v>17574</v>
      </c>
    </row>
    <row r="233" spans="2:3" x14ac:dyDescent="0.35">
      <c r="C233" t="s">
        <v>18822</v>
      </c>
    </row>
    <row r="234" spans="2:3" x14ac:dyDescent="0.35">
      <c r="C234" t="s">
        <v>18823</v>
      </c>
    </row>
    <row r="235" spans="2:3" x14ac:dyDescent="0.35">
      <c r="C235" t="s">
        <v>18824</v>
      </c>
    </row>
    <row r="236" spans="2:3" x14ac:dyDescent="0.35">
      <c r="B236" s="5" t="s">
        <v>768</v>
      </c>
      <c r="C236" t="s">
        <v>18825</v>
      </c>
    </row>
    <row r="237" spans="2:3" x14ac:dyDescent="0.35">
      <c r="B237" s="5" t="s">
        <v>768</v>
      </c>
      <c r="C237" t="s">
        <v>11769</v>
      </c>
    </row>
    <row r="238" spans="2:3" x14ac:dyDescent="0.35">
      <c r="B238" s="5" t="s">
        <v>768</v>
      </c>
      <c r="C238" t="s">
        <v>11772</v>
      </c>
    </row>
    <row r="239" spans="2:3" x14ac:dyDescent="0.35">
      <c r="B239" s="5" t="s">
        <v>768</v>
      </c>
      <c r="C239" t="s">
        <v>11773</v>
      </c>
    </row>
    <row r="240" spans="2:3" x14ac:dyDescent="0.35">
      <c r="B240" s="5" t="s">
        <v>768</v>
      </c>
      <c r="C240" t="s">
        <v>11774</v>
      </c>
    </row>
    <row r="241" spans="1:3" x14ac:dyDescent="0.35">
      <c r="B241" s="5" t="s">
        <v>15591</v>
      </c>
      <c r="C241" t="s">
        <v>11775</v>
      </c>
    </row>
    <row r="242" spans="1:3" x14ac:dyDescent="0.35">
      <c r="B242" s="5" t="s">
        <v>768</v>
      </c>
      <c r="C242" t="s">
        <v>11770</v>
      </c>
    </row>
    <row r="243" spans="1:3" x14ac:dyDescent="0.35">
      <c r="B243" s="5" t="s">
        <v>768</v>
      </c>
      <c r="C243" t="s">
        <v>11771</v>
      </c>
    </row>
    <row r="244" spans="1:3" x14ac:dyDescent="0.35">
      <c r="C244" t="s">
        <v>13328</v>
      </c>
    </row>
    <row r="245" spans="1:3" x14ac:dyDescent="0.35">
      <c r="B245" s="5" t="s">
        <v>768</v>
      </c>
      <c r="C245" t="s">
        <v>18826</v>
      </c>
    </row>
    <row r="246" spans="1:3" x14ac:dyDescent="0.35">
      <c r="C246" t="s">
        <v>18827</v>
      </c>
    </row>
    <row r="247" spans="1:3" x14ac:dyDescent="0.35">
      <c r="C247" t="s">
        <v>18828</v>
      </c>
    </row>
    <row r="248" spans="1:3" x14ac:dyDescent="0.35">
      <c r="B248" s="5" t="s">
        <v>768</v>
      </c>
      <c r="C248" t="s">
        <v>18829</v>
      </c>
    </row>
    <row r="249" spans="1:3" x14ac:dyDescent="0.35">
      <c r="C249" t="s">
        <v>18830</v>
      </c>
    </row>
    <row r="250" spans="1:3" x14ac:dyDescent="0.35">
      <c r="C250" t="s">
        <v>18831</v>
      </c>
    </row>
    <row r="251" spans="1:3" x14ac:dyDescent="0.35">
      <c r="C251" t="s">
        <v>18832</v>
      </c>
    </row>
    <row r="252" spans="1:3" x14ac:dyDescent="0.35">
      <c r="C252" t="s">
        <v>18833</v>
      </c>
    </row>
    <row r="253" spans="1:3" x14ac:dyDescent="0.35">
      <c r="C253" t="s">
        <v>18834</v>
      </c>
    </row>
    <row r="254" spans="1:3" x14ac:dyDescent="0.35">
      <c r="C254" t="s">
        <v>18835</v>
      </c>
    </row>
    <row r="255" spans="1:3" x14ac:dyDescent="0.35">
      <c r="A255">
        <v>24</v>
      </c>
      <c r="C255" t="s">
        <v>13360</v>
      </c>
    </row>
    <row r="256" spans="1:3" x14ac:dyDescent="0.35">
      <c r="C256" t="s">
        <v>17582</v>
      </c>
    </row>
    <row r="257" spans="1:3" x14ac:dyDescent="0.35">
      <c r="B257" s="5" t="s">
        <v>768</v>
      </c>
      <c r="C257" t="s">
        <v>17584</v>
      </c>
    </row>
    <row r="258" spans="1:3" x14ac:dyDescent="0.35">
      <c r="B258" s="5" t="s">
        <v>768</v>
      </c>
      <c r="C258" t="s">
        <v>18836</v>
      </c>
    </row>
    <row r="259" spans="1:3" x14ac:dyDescent="0.35">
      <c r="C259" t="s">
        <v>18837</v>
      </c>
    </row>
    <row r="260" spans="1:3" x14ac:dyDescent="0.35">
      <c r="C260" t="s">
        <v>18838</v>
      </c>
    </row>
    <row r="261" spans="1:3" x14ac:dyDescent="0.35">
      <c r="B261" s="5" t="s">
        <v>768</v>
      </c>
      <c r="C261" t="s">
        <v>18839</v>
      </c>
    </row>
    <row r="262" spans="1:3" x14ac:dyDescent="0.35">
      <c r="C262" t="s">
        <v>18840</v>
      </c>
    </row>
    <row r="263" spans="1:3" x14ac:dyDescent="0.35">
      <c r="C263" t="s">
        <v>18841</v>
      </c>
    </row>
    <row r="264" spans="1:3" x14ac:dyDescent="0.35">
      <c r="A264">
        <v>21</v>
      </c>
      <c r="C264" t="s">
        <v>18842</v>
      </c>
    </row>
    <row r="265" spans="1:3" x14ac:dyDescent="0.35">
      <c r="C265" t="s">
        <v>18843</v>
      </c>
    </row>
    <row r="266" spans="1:3" x14ac:dyDescent="0.35">
      <c r="C266" t="s">
        <v>18844</v>
      </c>
    </row>
    <row r="267" spans="1:3" x14ac:dyDescent="0.35">
      <c r="C267" t="s">
        <v>18845</v>
      </c>
    </row>
    <row r="268" spans="1:3" x14ac:dyDescent="0.35">
      <c r="B268" s="5" t="s">
        <v>768</v>
      </c>
      <c r="C268" t="s">
        <v>18846</v>
      </c>
    </row>
    <row r="269" spans="1:3" x14ac:dyDescent="0.35">
      <c r="C269" t="s">
        <v>18847</v>
      </c>
    </row>
    <row r="270" spans="1:3" x14ac:dyDescent="0.35">
      <c r="B270" s="5" t="s">
        <v>768</v>
      </c>
      <c r="C270" t="s">
        <v>18848</v>
      </c>
    </row>
    <row r="271" spans="1:3" x14ac:dyDescent="0.35">
      <c r="C271" t="s">
        <v>18849</v>
      </c>
    </row>
    <row r="272" spans="1:3" x14ac:dyDescent="0.35">
      <c r="B272" s="5" t="s">
        <v>768</v>
      </c>
      <c r="C272" t="s">
        <v>18850</v>
      </c>
    </row>
    <row r="273" spans="1:3" x14ac:dyDescent="0.35">
      <c r="C273" t="s">
        <v>18851</v>
      </c>
    </row>
    <row r="274" spans="1:3" x14ac:dyDescent="0.35">
      <c r="C274" t="s">
        <v>18852</v>
      </c>
    </row>
    <row r="275" spans="1:3" x14ac:dyDescent="0.35">
      <c r="B275" s="5" t="s">
        <v>768</v>
      </c>
      <c r="C275" t="s">
        <v>17590</v>
      </c>
    </row>
    <row r="276" spans="1:3" x14ac:dyDescent="0.35">
      <c r="C276" t="s">
        <v>17591</v>
      </c>
    </row>
    <row r="277" spans="1:3" x14ac:dyDescent="0.35">
      <c r="C277" t="s">
        <v>18853</v>
      </c>
    </row>
    <row r="278" spans="1:3" x14ac:dyDescent="0.35">
      <c r="C278" t="s">
        <v>18854</v>
      </c>
    </row>
    <row r="279" spans="1:3" x14ac:dyDescent="0.35">
      <c r="C279" t="s">
        <v>18855</v>
      </c>
    </row>
    <row r="280" spans="1:3" x14ac:dyDescent="0.35">
      <c r="C280" t="s">
        <v>18856</v>
      </c>
    </row>
    <row r="281" spans="1:3" x14ac:dyDescent="0.35">
      <c r="B281" s="5" t="s">
        <v>768</v>
      </c>
      <c r="C281" t="s">
        <v>17592</v>
      </c>
    </row>
    <row r="282" spans="1:3" x14ac:dyDescent="0.35">
      <c r="B282" s="5" t="s">
        <v>768</v>
      </c>
      <c r="C282" t="s">
        <v>11821</v>
      </c>
    </row>
    <row r="283" spans="1:3" x14ac:dyDescent="0.35">
      <c r="B283" s="5" t="s">
        <v>768</v>
      </c>
      <c r="C283" t="s">
        <v>17596</v>
      </c>
    </row>
    <row r="284" spans="1:3" x14ac:dyDescent="0.35">
      <c r="C284" t="s">
        <v>18857</v>
      </c>
    </row>
    <row r="285" spans="1:3" x14ac:dyDescent="0.35">
      <c r="A285">
        <v>14</v>
      </c>
      <c r="C285" t="s">
        <v>18858</v>
      </c>
    </row>
    <row r="286" spans="1:3" x14ac:dyDescent="0.35">
      <c r="B286" s="5" t="s">
        <v>768</v>
      </c>
      <c r="C286" t="s">
        <v>18859</v>
      </c>
    </row>
    <row r="287" spans="1:3" x14ac:dyDescent="0.35">
      <c r="B287" s="5" t="s">
        <v>768</v>
      </c>
      <c r="C287" t="s">
        <v>18860</v>
      </c>
    </row>
    <row r="288" spans="1:3" x14ac:dyDescent="0.35">
      <c r="B288" s="5" t="s">
        <v>768</v>
      </c>
      <c r="C288" t="s">
        <v>18861</v>
      </c>
    </row>
    <row r="289" spans="2:3" x14ac:dyDescent="0.35">
      <c r="C289" t="s">
        <v>18862</v>
      </c>
    </row>
    <row r="290" spans="2:3" x14ac:dyDescent="0.35">
      <c r="B290" s="5" t="s">
        <v>1122</v>
      </c>
      <c r="C290" t="s">
        <v>11832</v>
      </c>
    </row>
    <row r="291" spans="2:3" x14ac:dyDescent="0.35">
      <c r="B291" s="5" t="s">
        <v>768</v>
      </c>
      <c r="C291" t="s">
        <v>11831</v>
      </c>
    </row>
    <row r="292" spans="2:3" x14ac:dyDescent="0.35">
      <c r="B292" s="5" t="s">
        <v>768</v>
      </c>
      <c r="C292" t="s">
        <v>18863</v>
      </c>
    </row>
    <row r="293" spans="2:3" x14ac:dyDescent="0.35">
      <c r="C293" t="s">
        <v>18864</v>
      </c>
    </row>
    <row r="294" spans="2:3" x14ac:dyDescent="0.35">
      <c r="C294" t="s">
        <v>18865</v>
      </c>
    </row>
    <row r="295" spans="2:3" x14ac:dyDescent="0.35">
      <c r="B295" s="5" t="s">
        <v>768</v>
      </c>
      <c r="C295" t="s">
        <v>18866</v>
      </c>
    </row>
    <row r="296" spans="2:3" x14ac:dyDescent="0.35">
      <c r="B296" s="5" t="s">
        <v>768</v>
      </c>
      <c r="C296" t="s">
        <v>18867</v>
      </c>
    </row>
    <row r="297" spans="2:3" x14ac:dyDescent="0.35">
      <c r="B297" s="5" t="s">
        <v>768</v>
      </c>
      <c r="C297" t="s">
        <v>18868</v>
      </c>
    </row>
    <row r="298" spans="2:3" x14ac:dyDescent="0.35">
      <c r="B298" s="5" t="s">
        <v>768</v>
      </c>
      <c r="C298" t="s">
        <v>18869</v>
      </c>
    </row>
    <row r="299" spans="2:3" x14ac:dyDescent="0.35">
      <c r="B299" s="5" t="s">
        <v>768</v>
      </c>
      <c r="C299" t="s">
        <v>18870</v>
      </c>
    </row>
    <row r="300" spans="2:3" x14ac:dyDescent="0.35">
      <c r="B300" s="5" t="s">
        <v>768</v>
      </c>
      <c r="C300" t="s">
        <v>18871</v>
      </c>
    </row>
    <row r="301" spans="2:3" x14ac:dyDescent="0.35">
      <c r="B301" s="5" t="s">
        <v>768</v>
      </c>
      <c r="C301" t="s">
        <v>18872</v>
      </c>
    </row>
    <row r="302" spans="2:3" x14ac:dyDescent="0.35">
      <c r="B302" s="5" t="s">
        <v>768</v>
      </c>
      <c r="C302" t="s">
        <v>18873</v>
      </c>
    </row>
    <row r="303" spans="2:3" x14ac:dyDescent="0.35">
      <c r="B303" s="5" t="s">
        <v>768</v>
      </c>
      <c r="C303" t="s">
        <v>18874</v>
      </c>
    </row>
    <row r="304" spans="2:3" x14ac:dyDescent="0.35">
      <c r="B304" s="5" t="s">
        <v>768</v>
      </c>
      <c r="C304" t="s">
        <v>18875</v>
      </c>
    </row>
    <row r="305" spans="2:3" x14ac:dyDescent="0.35">
      <c r="B305" s="5" t="s">
        <v>768</v>
      </c>
      <c r="C305" t="s">
        <v>18876</v>
      </c>
    </row>
    <row r="306" spans="2:3" x14ac:dyDescent="0.35">
      <c r="C306" t="s">
        <v>18877</v>
      </c>
    </row>
    <row r="307" spans="2:3" x14ac:dyDescent="0.35">
      <c r="C307" t="s">
        <v>18878</v>
      </c>
    </row>
    <row r="308" spans="2:3" x14ac:dyDescent="0.35">
      <c r="B308" s="5" t="s">
        <v>8128</v>
      </c>
      <c r="C308" t="s">
        <v>18879</v>
      </c>
    </row>
    <row r="309" spans="2:3" x14ac:dyDescent="0.35">
      <c r="B309" s="5" t="s">
        <v>768</v>
      </c>
      <c r="C309" t="s">
        <v>18880</v>
      </c>
    </row>
    <row r="310" spans="2:3" x14ac:dyDescent="0.35">
      <c r="B310" s="5" t="s">
        <v>768</v>
      </c>
      <c r="C310" t="s">
        <v>18881</v>
      </c>
    </row>
    <row r="311" spans="2:3" x14ac:dyDescent="0.35">
      <c r="B311" s="5" t="s">
        <v>768</v>
      </c>
      <c r="C311" t="s">
        <v>18882</v>
      </c>
    </row>
    <row r="312" spans="2:3" x14ac:dyDescent="0.35">
      <c r="B312" s="5" t="s">
        <v>768</v>
      </c>
      <c r="C312" t="s">
        <v>18883</v>
      </c>
    </row>
    <row r="313" spans="2:3" x14ac:dyDescent="0.35">
      <c r="B313" s="5" t="s">
        <v>768</v>
      </c>
      <c r="C313" t="s">
        <v>18884</v>
      </c>
    </row>
    <row r="314" spans="2:3" x14ac:dyDescent="0.35">
      <c r="B314" s="5" t="s">
        <v>768</v>
      </c>
      <c r="C314" t="s">
        <v>13514</v>
      </c>
    </row>
    <row r="315" spans="2:3" x14ac:dyDescent="0.35">
      <c r="B315" s="5" t="s">
        <v>768</v>
      </c>
      <c r="C315" t="s">
        <v>17605</v>
      </c>
    </row>
    <row r="316" spans="2:3" x14ac:dyDescent="0.35">
      <c r="B316" s="5" t="s">
        <v>768</v>
      </c>
      <c r="C316" t="s">
        <v>17606</v>
      </c>
    </row>
    <row r="317" spans="2:3" x14ac:dyDescent="0.35">
      <c r="B317" s="5" t="s">
        <v>768</v>
      </c>
      <c r="C317" t="s">
        <v>18885</v>
      </c>
    </row>
    <row r="318" spans="2:3" x14ac:dyDescent="0.35">
      <c r="B318" s="5" t="s">
        <v>1122</v>
      </c>
      <c r="C318" t="s">
        <v>18886</v>
      </c>
    </row>
    <row r="319" spans="2:3" x14ac:dyDescent="0.35">
      <c r="B319" s="5" t="s">
        <v>768</v>
      </c>
      <c r="C319" t="s">
        <v>18887</v>
      </c>
    </row>
    <row r="320" spans="2:3" x14ac:dyDescent="0.35">
      <c r="C320" t="s">
        <v>18888</v>
      </c>
    </row>
    <row r="321" spans="1:3" x14ac:dyDescent="0.35">
      <c r="B321" s="5" t="s">
        <v>768</v>
      </c>
      <c r="C321" t="s">
        <v>18889</v>
      </c>
    </row>
    <row r="322" spans="1:3" x14ac:dyDescent="0.35">
      <c r="B322" s="5" t="s">
        <v>8128</v>
      </c>
      <c r="C322" t="s">
        <v>18890</v>
      </c>
    </row>
    <row r="323" spans="1:3" x14ac:dyDescent="0.35">
      <c r="C323" t="s">
        <v>18891</v>
      </c>
    </row>
    <row r="324" spans="1:3" x14ac:dyDescent="0.35">
      <c r="B324" s="5" t="s">
        <v>768</v>
      </c>
      <c r="C324" t="s">
        <v>18892</v>
      </c>
    </row>
    <row r="325" spans="1:3" x14ac:dyDescent="0.35">
      <c r="C325" t="s">
        <v>18893</v>
      </c>
    </row>
    <row r="326" spans="1:3" x14ac:dyDescent="0.35">
      <c r="C326" t="s">
        <v>18894</v>
      </c>
    </row>
    <row r="327" spans="1:3" x14ac:dyDescent="0.35">
      <c r="B327" s="5" t="s">
        <v>768</v>
      </c>
      <c r="C327" t="s">
        <v>18895</v>
      </c>
    </row>
    <row r="328" spans="1:3" x14ac:dyDescent="0.35">
      <c r="C328" t="s">
        <v>18896</v>
      </c>
    </row>
    <row r="329" spans="1:3" x14ac:dyDescent="0.35">
      <c r="B329" s="5" t="s">
        <v>768</v>
      </c>
      <c r="C329" t="s">
        <v>18897</v>
      </c>
    </row>
    <row r="330" spans="1:3" x14ac:dyDescent="0.35">
      <c r="C330" t="s">
        <v>18898</v>
      </c>
    </row>
    <row r="331" spans="1:3" x14ac:dyDescent="0.35">
      <c r="C331" t="s">
        <v>18899</v>
      </c>
    </row>
    <row r="332" spans="1:3" x14ac:dyDescent="0.35">
      <c r="A332">
        <v>38</v>
      </c>
      <c r="C332" t="s">
        <v>18900</v>
      </c>
    </row>
    <row r="333" spans="1:3" x14ac:dyDescent="0.35">
      <c r="B333" s="5" t="s">
        <v>768</v>
      </c>
      <c r="C333" t="s">
        <v>11843</v>
      </c>
    </row>
    <row r="334" spans="1:3" x14ac:dyDescent="0.35">
      <c r="B334" s="5" t="s">
        <v>768</v>
      </c>
      <c r="C334" t="s">
        <v>11846</v>
      </c>
    </row>
    <row r="335" spans="1:3" x14ac:dyDescent="0.35">
      <c r="B335" s="5" t="s">
        <v>1122</v>
      </c>
      <c r="C335" t="s">
        <v>18901</v>
      </c>
    </row>
    <row r="336" spans="1:3" x14ac:dyDescent="0.35">
      <c r="C336" t="s">
        <v>18902</v>
      </c>
    </row>
    <row r="337" spans="1:3" x14ac:dyDescent="0.35">
      <c r="C337" t="s">
        <v>18903</v>
      </c>
    </row>
    <row r="338" spans="1:3" x14ac:dyDescent="0.35">
      <c r="A338">
        <v>13</v>
      </c>
      <c r="C338" t="s">
        <v>18904</v>
      </c>
    </row>
    <row r="339" spans="1:3" x14ac:dyDescent="0.35">
      <c r="B339" s="5" t="s">
        <v>768</v>
      </c>
      <c r="C339" t="s">
        <v>17610</v>
      </c>
    </row>
    <row r="340" spans="1:3" x14ac:dyDescent="0.35">
      <c r="B340" s="5" t="s">
        <v>768</v>
      </c>
      <c r="C340" t="s">
        <v>18905</v>
      </c>
    </row>
    <row r="341" spans="1:3" x14ac:dyDescent="0.35">
      <c r="B341" s="5" t="s">
        <v>768</v>
      </c>
      <c r="C341" t="s">
        <v>11852</v>
      </c>
    </row>
    <row r="342" spans="1:3" x14ac:dyDescent="0.35">
      <c r="B342" s="5" t="s">
        <v>1122</v>
      </c>
      <c r="C342" t="s">
        <v>18906</v>
      </c>
    </row>
    <row r="343" spans="1:3" x14ac:dyDescent="0.35">
      <c r="B343" s="5" t="s">
        <v>768</v>
      </c>
      <c r="C343" t="s">
        <v>18907</v>
      </c>
    </row>
    <row r="344" spans="1:3" x14ac:dyDescent="0.35">
      <c r="B344" s="5" t="s">
        <v>1122</v>
      </c>
      <c r="C344" t="s">
        <v>18908</v>
      </c>
    </row>
    <row r="345" spans="1:3" x14ac:dyDescent="0.35">
      <c r="B345" s="5" t="s">
        <v>768</v>
      </c>
      <c r="C345" t="s">
        <v>11857</v>
      </c>
    </row>
    <row r="346" spans="1:3" x14ac:dyDescent="0.35">
      <c r="C346" t="s">
        <v>13557</v>
      </c>
    </row>
    <row r="347" spans="1:3" x14ac:dyDescent="0.35">
      <c r="B347" s="5" t="s">
        <v>768</v>
      </c>
      <c r="C347" t="s">
        <v>18909</v>
      </c>
    </row>
    <row r="348" spans="1:3" x14ac:dyDescent="0.35">
      <c r="C348" t="s">
        <v>18910</v>
      </c>
    </row>
    <row r="349" spans="1:3" x14ac:dyDescent="0.35">
      <c r="C349" t="s">
        <v>18911</v>
      </c>
    </row>
    <row r="350" spans="1:3" x14ac:dyDescent="0.35">
      <c r="C350" t="s">
        <v>18912</v>
      </c>
    </row>
    <row r="351" spans="1:3" x14ac:dyDescent="0.35">
      <c r="C351" t="s">
        <v>18913</v>
      </c>
    </row>
    <row r="352" spans="1:3" x14ac:dyDescent="0.35">
      <c r="C352" t="s">
        <v>18914</v>
      </c>
    </row>
    <row r="353" spans="1:3" x14ac:dyDescent="0.35">
      <c r="C353" t="s">
        <v>11868</v>
      </c>
    </row>
    <row r="354" spans="1:3" x14ac:dyDescent="0.35">
      <c r="B354" s="5" t="s">
        <v>768</v>
      </c>
      <c r="C354" t="s">
        <v>18915</v>
      </c>
    </row>
    <row r="355" spans="1:3" x14ac:dyDescent="0.35">
      <c r="C355" t="s">
        <v>18916</v>
      </c>
    </row>
    <row r="356" spans="1:3" x14ac:dyDescent="0.35">
      <c r="A356">
        <v>20</v>
      </c>
      <c r="C356" t="s">
        <v>18917</v>
      </c>
    </row>
    <row r="357" spans="1:3" x14ac:dyDescent="0.35">
      <c r="A357">
        <v>41</v>
      </c>
      <c r="C357" t="s">
        <v>11872</v>
      </c>
    </row>
    <row r="358" spans="1:3" x14ac:dyDescent="0.35">
      <c r="C358" t="s">
        <v>18918</v>
      </c>
    </row>
    <row r="359" spans="1:3" x14ac:dyDescent="0.35">
      <c r="C359" t="s">
        <v>18919</v>
      </c>
    </row>
    <row r="360" spans="1:3" x14ac:dyDescent="0.35">
      <c r="C360" t="s">
        <v>18920</v>
      </c>
    </row>
    <row r="361" spans="1:3" x14ac:dyDescent="0.35">
      <c r="C361" t="s">
        <v>18921</v>
      </c>
    </row>
    <row r="362" spans="1:3" x14ac:dyDescent="0.35">
      <c r="C362" t="s">
        <v>17618</v>
      </c>
    </row>
    <row r="363" spans="1:3" x14ac:dyDescent="0.35">
      <c r="C363" t="s">
        <v>18922</v>
      </c>
    </row>
    <row r="364" spans="1:3" x14ac:dyDescent="0.35">
      <c r="B364" s="5" t="s">
        <v>768</v>
      </c>
      <c r="C364" t="s">
        <v>17621</v>
      </c>
    </row>
    <row r="365" spans="1:3" x14ac:dyDescent="0.35">
      <c r="C365" t="s">
        <v>18923</v>
      </c>
    </row>
    <row r="366" spans="1:3" x14ac:dyDescent="0.35">
      <c r="B366" s="5" t="s">
        <v>768</v>
      </c>
      <c r="C366" t="s">
        <v>17627</v>
      </c>
    </row>
    <row r="367" spans="1:3" x14ac:dyDescent="0.35">
      <c r="C367" t="s">
        <v>18924</v>
      </c>
    </row>
    <row r="368" spans="1:3" x14ac:dyDescent="0.35">
      <c r="B368" s="5" t="s">
        <v>1122</v>
      </c>
      <c r="C368" t="s">
        <v>18925</v>
      </c>
    </row>
    <row r="369" spans="2:3" x14ac:dyDescent="0.35">
      <c r="C369" t="s">
        <v>18926</v>
      </c>
    </row>
    <row r="370" spans="2:3" x14ac:dyDescent="0.35">
      <c r="C370" t="s">
        <v>18927</v>
      </c>
    </row>
    <row r="371" spans="2:3" x14ac:dyDescent="0.35">
      <c r="B371" s="5" t="s">
        <v>768</v>
      </c>
      <c r="C371" t="s">
        <v>18928</v>
      </c>
    </row>
    <row r="372" spans="2:3" x14ac:dyDescent="0.35">
      <c r="C372" t="s">
        <v>18929</v>
      </c>
    </row>
    <row r="373" spans="2:3" x14ac:dyDescent="0.35">
      <c r="C373" t="s">
        <v>18930</v>
      </c>
    </row>
    <row r="374" spans="2:3" x14ac:dyDescent="0.35">
      <c r="C374" t="s">
        <v>18931</v>
      </c>
    </row>
    <row r="375" spans="2:3" x14ac:dyDescent="0.35">
      <c r="C375" t="s">
        <v>18932</v>
      </c>
    </row>
    <row r="376" spans="2:3" x14ac:dyDescent="0.35">
      <c r="C376" t="s">
        <v>18933</v>
      </c>
    </row>
    <row r="377" spans="2:3" x14ac:dyDescent="0.35">
      <c r="C377" t="s">
        <v>18934</v>
      </c>
    </row>
    <row r="378" spans="2:3" x14ac:dyDescent="0.35">
      <c r="C378" t="s">
        <v>18935</v>
      </c>
    </row>
    <row r="379" spans="2:3" x14ac:dyDescent="0.35">
      <c r="C379" t="s">
        <v>17637</v>
      </c>
    </row>
    <row r="380" spans="2:3" x14ac:dyDescent="0.35">
      <c r="B380" s="5" t="s">
        <v>768</v>
      </c>
      <c r="C380" t="s">
        <v>18936</v>
      </c>
    </row>
    <row r="381" spans="2:3" x14ac:dyDescent="0.35">
      <c r="B381" s="5" t="s">
        <v>1122</v>
      </c>
      <c r="C381" t="s">
        <v>18937</v>
      </c>
    </row>
    <row r="382" spans="2:3" x14ac:dyDescent="0.35">
      <c r="B382" s="5" t="s">
        <v>1122</v>
      </c>
      <c r="C382" t="s">
        <v>18938</v>
      </c>
    </row>
    <row r="383" spans="2:3" x14ac:dyDescent="0.35">
      <c r="B383" s="5" t="s">
        <v>1122</v>
      </c>
      <c r="C383" t="s">
        <v>18939</v>
      </c>
    </row>
    <row r="384" spans="2:3" x14ac:dyDescent="0.35">
      <c r="C384" t="s">
        <v>18940</v>
      </c>
    </row>
    <row r="385" spans="2:3" x14ac:dyDescent="0.35">
      <c r="B385" s="5" t="s">
        <v>768</v>
      </c>
      <c r="C385" t="s">
        <v>18941</v>
      </c>
    </row>
    <row r="386" spans="2:3" x14ac:dyDescent="0.35">
      <c r="C386" t="s">
        <v>18942</v>
      </c>
    </row>
    <row r="387" spans="2:3" x14ac:dyDescent="0.35">
      <c r="C387" t="s">
        <v>18943</v>
      </c>
    </row>
    <row r="388" spans="2:3" x14ac:dyDescent="0.35">
      <c r="C388" t="s">
        <v>18944</v>
      </c>
    </row>
    <row r="389" spans="2:3" x14ac:dyDescent="0.35">
      <c r="B389" s="5" t="s">
        <v>768</v>
      </c>
      <c r="C389" t="s">
        <v>18945</v>
      </c>
    </row>
    <row r="390" spans="2:3" x14ac:dyDescent="0.35">
      <c r="B390" s="5" t="s">
        <v>768</v>
      </c>
      <c r="C390" t="s">
        <v>11904</v>
      </c>
    </row>
    <row r="391" spans="2:3" x14ac:dyDescent="0.35">
      <c r="B391" s="5" t="s">
        <v>768</v>
      </c>
      <c r="C391" t="s">
        <v>17640</v>
      </c>
    </row>
    <row r="392" spans="2:3" x14ac:dyDescent="0.35">
      <c r="C392" t="s">
        <v>17642</v>
      </c>
    </row>
    <row r="393" spans="2:3" x14ac:dyDescent="0.35">
      <c r="C393" t="s">
        <v>18946</v>
      </c>
    </row>
    <row r="394" spans="2:3" x14ac:dyDescent="0.35">
      <c r="B394" s="5" t="s">
        <v>768</v>
      </c>
      <c r="C394" t="s">
        <v>18947</v>
      </c>
    </row>
    <row r="395" spans="2:3" x14ac:dyDescent="0.35">
      <c r="C395" t="s">
        <v>18948</v>
      </c>
    </row>
    <row r="396" spans="2:3" x14ac:dyDescent="0.35">
      <c r="C396" t="s">
        <v>18949</v>
      </c>
    </row>
    <row r="397" spans="2:3" x14ac:dyDescent="0.35">
      <c r="C397" t="s">
        <v>17651</v>
      </c>
    </row>
    <row r="398" spans="2:3" x14ac:dyDescent="0.35">
      <c r="B398" s="5" t="s">
        <v>768</v>
      </c>
      <c r="C398" t="s">
        <v>18950</v>
      </c>
    </row>
    <row r="399" spans="2:3" x14ac:dyDescent="0.35">
      <c r="C399" t="s">
        <v>17652</v>
      </c>
    </row>
    <row r="400" spans="2:3" x14ac:dyDescent="0.35">
      <c r="C400" t="s">
        <v>18951</v>
      </c>
    </row>
    <row r="401" spans="1:3" x14ac:dyDescent="0.35">
      <c r="B401" s="5" t="s">
        <v>768</v>
      </c>
      <c r="C401" t="s">
        <v>18952</v>
      </c>
    </row>
    <row r="402" spans="1:3" x14ac:dyDescent="0.35">
      <c r="A402">
        <v>33</v>
      </c>
      <c r="B402" s="5" t="s">
        <v>1122</v>
      </c>
      <c r="C402" t="s">
        <v>18953</v>
      </c>
    </row>
    <row r="403" spans="1:3" x14ac:dyDescent="0.35">
      <c r="C403" t="s">
        <v>18954</v>
      </c>
    </row>
    <row r="404" spans="1:3" x14ac:dyDescent="0.35">
      <c r="C404" t="s">
        <v>18955</v>
      </c>
    </row>
    <row r="405" spans="1:3" x14ac:dyDescent="0.35">
      <c r="C405" t="s">
        <v>18956</v>
      </c>
    </row>
    <row r="406" spans="1:3" x14ac:dyDescent="0.35">
      <c r="B406" s="5" t="s">
        <v>768</v>
      </c>
      <c r="C406" t="s">
        <v>17655</v>
      </c>
    </row>
    <row r="407" spans="1:3" x14ac:dyDescent="0.35">
      <c r="C407" t="s">
        <v>18957</v>
      </c>
    </row>
    <row r="408" spans="1:3" x14ac:dyDescent="0.35">
      <c r="B408" s="5" t="s">
        <v>768</v>
      </c>
      <c r="C408" t="s">
        <v>17660</v>
      </c>
    </row>
    <row r="409" spans="1:3" x14ac:dyDescent="0.35">
      <c r="B409" s="5" t="s">
        <v>768</v>
      </c>
      <c r="C409" t="s">
        <v>18958</v>
      </c>
    </row>
    <row r="410" spans="1:3" x14ac:dyDescent="0.35">
      <c r="C410" t="s">
        <v>18959</v>
      </c>
    </row>
    <row r="411" spans="1:3" x14ac:dyDescent="0.35">
      <c r="B411" s="5" t="s">
        <v>768</v>
      </c>
      <c r="C411" t="s">
        <v>18960</v>
      </c>
    </row>
    <row r="412" spans="1:3" x14ac:dyDescent="0.35">
      <c r="C412" t="s">
        <v>18961</v>
      </c>
    </row>
    <row r="413" spans="1:3" x14ac:dyDescent="0.35">
      <c r="B413" s="5" t="s">
        <v>768</v>
      </c>
      <c r="C413" t="s">
        <v>17663</v>
      </c>
    </row>
    <row r="414" spans="1:3" x14ac:dyDescent="0.35">
      <c r="B414" s="5" t="s">
        <v>768</v>
      </c>
      <c r="C414" t="s">
        <v>18962</v>
      </c>
    </row>
    <row r="415" spans="1:3" x14ac:dyDescent="0.35">
      <c r="C415" t="s">
        <v>17665</v>
      </c>
    </row>
    <row r="416" spans="1:3" x14ac:dyDescent="0.35">
      <c r="B416" s="5" t="s">
        <v>768</v>
      </c>
      <c r="C416" t="s">
        <v>17664</v>
      </c>
    </row>
    <row r="417" spans="1:3" x14ac:dyDescent="0.35">
      <c r="B417" s="5" t="s">
        <v>768</v>
      </c>
      <c r="C417" t="s">
        <v>17666</v>
      </c>
    </row>
    <row r="418" spans="1:3" x14ac:dyDescent="0.35">
      <c r="C418" t="s">
        <v>18963</v>
      </c>
    </row>
    <row r="419" spans="1:3" x14ac:dyDescent="0.35">
      <c r="B419" s="5" t="s">
        <v>768</v>
      </c>
      <c r="C419" t="s">
        <v>11936</v>
      </c>
    </row>
    <row r="420" spans="1:3" x14ac:dyDescent="0.35">
      <c r="B420" s="5" t="s">
        <v>768</v>
      </c>
      <c r="C420" t="s">
        <v>18964</v>
      </c>
    </row>
    <row r="421" spans="1:3" x14ac:dyDescent="0.35">
      <c r="C421" t="s">
        <v>18965</v>
      </c>
    </row>
    <row r="422" spans="1:3" x14ac:dyDescent="0.35">
      <c r="B422" s="5" t="s">
        <v>768</v>
      </c>
      <c r="C422" t="s">
        <v>18966</v>
      </c>
    </row>
    <row r="423" spans="1:3" x14ac:dyDescent="0.35">
      <c r="C423" t="s">
        <v>18967</v>
      </c>
    </row>
    <row r="424" spans="1:3" x14ac:dyDescent="0.35">
      <c r="C424" t="s">
        <v>18968</v>
      </c>
    </row>
    <row r="425" spans="1:3" x14ac:dyDescent="0.35">
      <c r="C425" t="s">
        <v>18969</v>
      </c>
    </row>
    <row r="426" spans="1:3" x14ac:dyDescent="0.35">
      <c r="C426" t="s">
        <v>18970</v>
      </c>
    </row>
    <row r="427" spans="1:3" x14ac:dyDescent="0.35">
      <c r="B427" s="5" t="s">
        <v>1122</v>
      </c>
      <c r="C427" t="s">
        <v>18971</v>
      </c>
    </row>
    <row r="428" spans="1:3" x14ac:dyDescent="0.35">
      <c r="A428">
        <v>26</v>
      </c>
      <c r="C428" t="s">
        <v>18972</v>
      </c>
    </row>
    <row r="429" spans="1:3" x14ac:dyDescent="0.35">
      <c r="C429" t="s">
        <v>18973</v>
      </c>
    </row>
    <row r="430" spans="1:3" x14ac:dyDescent="0.35">
      <c r="C430" t="s">
        <v>18974</v>
      </c>
    </row>
    <row r="431" spans="1:3" x14ac:dyDescent="0.35">
      <c r="C431" t="s">
        <v>18975</v>
      </c>
    </row>
    <row r="432" spans="1:3" x14ac:dyDescent="0.35">
      <c r="C432" t="s">
        <v>18976</v>
      </c>
    </row>
    <row r="433" spans="1:3" x14ac:dyDescent="0.35">
      <c r="B433" s="5" t="s">
        <v>768</v>
      </c>
      <c r="C433" t="s">
        <v>17036</v>
      </c>
    </row>
    <row r="434" spans="1:3" x14ac:dyDescent="0.35">
      <c r="A434">
        <v>42</v>
      </c>
      <c r="C434" t="s">
        <v>13869</v>
      </c>
    </row>
    <row r="435" spans="1:3" x14ac:dyDescent="0.35">
      <c r="C435" t="s">
        <v>11945</v>
      </c>
    </row>
    <row r="436" spans="1:3" x14ac:dyDescent="0.35">
      <c r="A436">
        <v>36</v>
      </c>
      <c r="C436" t="s">
        <v>11946</v>
      </c>
    </row>
    <row r="437" spans="1:3" x14ac:dyDescent="0.35">
      <c r="C437" t="s">
        <v>11947</v>
      </c>
    </row>
    <row r="438" spans="1:3" x14ac:dyDescent="0.35">
      <c r="C438" t="s">
        <v>11948</v>
      </c>
    </row>
    <row r="439" spans="1:3" x14ac:dyDescent="0.35">
      <c r="B439" s="5" t="s">
        <v>768</v>
      </c>
      <c r="C439" t="s">
        <v>17676</v>
      </c>
    </row>
    <row r="440" spans="1:3" x14ac:dyDescent="0.35">
      <c r="C440" t="s">
        <v>18977</v>
      </c>
    </row>
    <row r="441" spans="1:3" x14ac:dyDescent="0.35">
      <c r="B441" s="5" t="s">
        <v>768</v>
      </c>
      <c r="C441" t="s">
        <v>14682</v>
      </c>
    </row>
    <row r="442" spans="1:3" x14ac:dyDescent="0.35">
      <c r="B442" s="5" t="s">
        <v>768</v>
      </c>
      <c r="C442" t="s">
        <v>18978</v>
      </c>
    </row>
    <row r="443" spans="1:3" x14ac:dyDescent="0.35">
      <c r="B443" s="5" t="s">
        <v>768</v>
      </c>
      <c r="C443" t="s">
        <v>18979</v>
      </c>
    </row>
    <row r="444" spans="1:3" x14ac:dyDescent="0.35">
      <c r="C444" t="s">
        <v>17679</v>
      </c>
    </row>
    <row r="445" spans="1:3" x14ac:dyDescent="0.35">
      <c r="C445" t="s">
        <v>18980</v>
      </c>
    </row>
    <row r="446" spans="1:3" x14ac:dyDescent="0.35">
      <c r="B446" s="5" t="s">
        <v>768</v>
      </c>
      <c r="C446" t="s">
        <v>17680</v>
      </c>
    </row>
    <row r="447" spans="1:3" x14ac:dyDescent="0.35">
      <c r="B447" s="5" t="s">
        <v>768</v>
      </c>
      <c r="C447" t="s">
        <v>18981</v>
      </c>
    </row>
    <row r="448" spans="1:3" x14ac:dyDescent="0.35">
      <c r="C448" t="s">
        <v>18982</v>
      </c>
    </row>
    <row r="449" spans="1:3" x14ac:dyDescent="0.35">
      <c r="B449" s="5" t="s">
        <v>1122</v>
      </c>
      <c r="C449" t="s">
        <v>18983</v>
      </c>
    </row>
    <row r="450" spans="1:3" x14ac:dyDescent="0.35">
      <c r="B450" s="5" t="s">
        <v>768</v>
      </c>
      <c r="C450" t="s">
        <v>18984</v>
      </c>
    </row>
    <row r="451" spans="1:3" x14ac:dyDescent="0.35">
      <c r="B451" s="5" t="s">
        <v>768</v>
      </c>
      <c r="C451" t="s">
        <v>18985</v>
      </c>
    </row>
    <row r="452" spans="1:3" x14ac:dyDescent="0.35">
      <c r="A452">
        <v>3</v>
      </c>
      <c r="C452" t="s">
        <v>18986</v>
      </c>
    </row>
    <row r="453" spans="1:3" x14ac:dyDescent="0.35">
      <c r="B453" s="5" t="s">
        <v>768</v>
      </c>
      <c r="C453" t="s">
        <v>18987</v>
      </c>
    </row>
    <row r="454" spans="1:3" x14ac:dyDescent="0.35">
      <c r="B454" s="5" t="s">
        <v>768</v>
      </c>
      <c r="C454" t="s">
        <v>11966</v>
      </c>
    </row>
    <row r="455" spans="1:3" x14ac:dyDescent="0.35">
      <c r="B455" s="5" t="s">
        <v>768</v>
      </c>
      <c r="C455" t="s">
        <v>18988</v>
      </c>
    </row>
    <row r="456" spans="1:3" x14ac:dyDescent="0.35">
      <c r="C456" t="s">
        <v>11971</v>
      </c>
    </row>
    <row r="457" spans="1:3" x14ac:dyDescent="0.35">
      <c r="C457" t="s">
        <v>18989</v>
      </c>
    </row>
    <row r="458" spans="1:3" x14ac:dyDescent="0.35">
      <c r="C458" t="s">
        <v>17688</v>
      </c>
    </row>
    <row r="459" spans="1:3" x14ac:dyDescent="0.35">
      <c r="C459" t="s">
        <v>18990</v>
      </c>
    </row>
    <row r="460" spans="1:3" x14ac:dyDescent="0.35">
      <c r="C460" t="s">
        <v>11976</v>
      </c>
    </row>
    <row r="461" spans="1:3" x14ac:dyDescent="0.35">
      <c r="C461" t="s">
        <v>18991</v>
      </c>
    </row>
    <row r="462" spans="1:3" x14ac:dyDescent="0.35">
      <c r="B462" s="5" t="s">
        <v>768</v>
      </c>
      <c r="C462" t="s">
        <v>18992</v>
      </c>
    </row>
    <row r="463" spans="1:3" x14ac:dyDescent="0.35">
      <c r="B463" s="5" t="s">
        <v>768</v>
      </c>
      <c r="C463" t="s">
        <v>18993</v>
      </c>
    </row>
    <row r="464" spans="1:3" x14ac:dyDescent="0.35">
      <c r="B464" s="5" t="s">
        <v>768</v>
      </c>
      <c r="C464" t="s">
        <v>18994</v>
      </c>
    </row>
    <row r="465" spans="1:3" x14ac:dyDescent="0.35">
      <c r="C465" t="s">
        <v>18995</v>
      </c>
    </row>
    <row r="466" spans="1:3" x14ac:dyDescent="0.35">
      <c r="B466" s="5" t="s">
        <v>768</v>
      </c>
      <c r="C466" t="s">
        <v>18996</v>
      </c>
    </row>
    <row r="467" spans="1:3" x14ac:dyDescent="0.35">
      <c r="C467" t="s">
        <v>18997</v>
      </c>
    </row>
    <row r="468" spans="1:3" x14ac:dyDescent="0.35">
      <c r="B468" s="5" t="s">
        <v>768</v>
      </c>
      <c r="C468" t="s">
        <v>17695</v>
      </c>
    </row>
    <row r="469" spans="1:3" x14ac:dyDescent="0.35">
      <c r="A469">
        <v>40</v>
      </c>
      <c r="C469" t="s">
        <v>18998</v>
      </c>
    </row>
    <row r="470" spans="1:3" x14ac:dyDescent="0.35">
      <c r="A470">
        <v>27</v>
      </c>
      <c r="C470" t="s">
        <v>18999</v>
      </c>
    </row>
    <row r="471" spans="1:3" x14ac:dyDescent="0.35">
      <c r="A471">
        <v>16</v>
      </c>
      <c r="C471" t="s">
        <v>11992</v>
      </c>
    </row>
    <row r="472" spans="1:3" x14ac:dyDescent="0.35">
      <c r="B472" s="5" t="s">
        <v>1122</v>
      </c>
      <c r="C472" t="s">
        <v>11991</v>
      </c>
    </row>
    <row r="473" spans="1:3" x14ac:dyDescent="0.35">
      <c r="C473" t="s">
        <v>13933</v>
      </c>
    </row>
    <row r="474" spans="1:3" x14ac:dyDescent="0.35">
      <c r="A474">
        <v>30</v>
      </c>
      <c r="C474" t="s">
        <v>19000</v>
      </c>
    </row>
    <row r="475" spans="1:3" x14ac:dyDescent="0.35">
      <c r="C475" t="s">
        <v>19001</v>
      </c>
    </row>
    <row r="476" spans="1:3" x14ac:dyDescent="0.35">
      <c r="C476" t="s">
        <v>17699</v>
      </c>
    </row>
    <row r="477" spans="1:3" x14ac:dyDescent="0.35">
      <c r="B477" s="5" t="s">
        <v>768</v>
      </c>
      <c r="C477" t="s">
        <v>11994</v>
      </c>
    </row>
    <row r="478" spans="1:3" x14ac:dyDescent="0.35">
      <c r="C478" t="s">
        <v>11995</v>
      </c>
    </row>
    <row r="479" spans="1:3" x14ac:dyDescent="0.35">
      <c r="C479" t="s">
        <v>13943</v>
      </c>
    </row>
    <row r="480" spans="1:3" x14ac:dyDescent="0.35">
      <c r="C480" t="s">
        <v>19002</v>
      </c>
    </row>
    <row r="481" spans="2:3" x14ac:dyDescent="0.35">
      <c r="B481" s="5" t="s">
        <v>768</v>
      </c>
      <c r="C481" t="s">
        <v>11999</v>
      </c>
    </row>
    <row r="482" spans="2:3" x14ac:dyDescent="0.35">
      <c r="B482" s="5" t="s">
        <v>768</v>
      </c>
      <c r="C482" t="s">
        <v>19003</v>
      </c>
    </row>
    <row r="483" spans="2:3" x14ac:dyDescent="0.35">
      <c r="C483" t="s">
        <v>17704</v>
      </c>
    </row>
    <row r="484" spans="2:3" x14ac:dyDescent="0.35">
      <c r="B484" s="5" t="s">
        <v>768</v>
      </c>
      <c r="C484" t="s">
        <v>19004</v>
      </c>
    </row>
    <row r="485" spans="2:3" x14ac:dyDescent="0.35">
      <c r="B485" s="5" t="s">
        <v>768</v>
      </c>
      <c r="C485" t="s">
        <v>19005</v>
      </c>
    </row>
    <row r="486" spans="2:3" x14ac:dyDescent="0.35">
      <c r="C486" t="s">
        <v>19006</v>
      </c>
    </row>
    <row r="487" spans="2:3" x14ac:dyDescent="0.35">
      <c r="B487" s="5" t="s">
        <v>1122</v>
      </c>
      <c r="C487" t="s">
        <v>19007</v>
      </c>
    </row>
    <row r="488" spans="2:3" x14ac:dyDescent="0.35">
      <c r="C488" t="s">
        <v>17707</v>
      </c>
    </row>
    <row r="489" spans="2:3" x14ac:dyDescent="0.35">
      <c r="C489" t="s">
        <v>19008</v>
      </c>
    </row>
    <row r="490" spans="2:3" x14ac:dyDescent="0.35">
      <c r="C490" t="s">
        <v>19009</v>
      </c>
    </row>
    <row r="491" spans="2:3" x14ac:dyDescent="0.35">
      <c r="B491" s="5" t="s">
        <v>768</v>
      </c>
      <c r="C491" t="s">
        <v>19010</v>
      </c>
    </row>
    <row r="492" spans="2:3" x14ac:dyDescent="0.35">
      <c r="C492" t="s">
        <v>19011</v>
      </c>
    </row>
    <row r="493" spans="2:3" x14ac:dyDescent="0.35">
      <c r="B493" s="5" t="s">
        <v>768</v>
      </c>
      <c r="C493" t="s">
        <v>19012</v>
      </c>
    </row>
    <row r="494" spans="2:3" x14ac:dyDescent="0.35">
      <c r="B494" s="5" t="s">
        <v>768</v>
      </c>
      <c r="C494" t="s">
        <v>19013</v>
      </c>
    </row>
    <row r="495" spans="2:3" x14ac:dyDescent="0.35">
      <c r="B495" s="5" t="s">
        <v>768</v>
      </c>
      <c r="C495" t="s">
        <v>17711</v>
      </c>
    </row>
    <row r="496" spans="2:3" x14ac:dyDescent="0.35">
      <c r="C496" t="s">
        <v>19014</v>
      </c>
    </row>
    <row r="497" spans="2:3" x14ac:dyDescent="0.35">
      <c r="C497" t="s">
        <v>19015</v>
      </c>
    </row>
    <row r="498" spans="2:3" x14ac:dyDescent="0.35">
      <c r="C498" t="s">
        <v>17710</v>
      </c>
    </row>
    <row r="499" spans="2:3" x14ac:dyDescent="0.35">
      <c r="B499" s="5" t="s">
        <v>768</v>
      </c>
      <c r="C499" t="s">
        <v>19016</v>
      </c>
    </row>
    <row r="500" spans="2:3" x14ac:dyDescent="0.35">
      <c r="B500" s="5" t="s">
        <v>768</v>
      </c>
      <c r="C500" t="s">
        <v>19017</v>
      </c>
    </row>
    <row r="501" spans="2:3" x14ac:dyDescent="0.35">
      <c r="B501" s="5" t="s">
        <v>768</v>
      </c>
      <c r="C501" t="s">
        <v>17713</v>
      </c>
    </row>
    <row r="502" spans="2:3" x14ac:dyDescent="0.35">
      <c r="B502" s="5" t="s">
        <v>768</v>
      </c>
      <c r="C502" t="s">
        <v>17714</v>
      </c>
    </row>
    <row r="503" spans="2:3" x14ac:dyDescent="0.35">
      <c r="B503" s="5" t="s">
        <v>8128</v>
      </c>
      <c r="C503" t="s">
        <v>17715</v>
      </c>
    </row>
    <row r="504" spans="2:3" x14ac:dyDescent="0.35">
      <c r="C504" t="s">
        <v>17716</v>
      </c>
    </row>
    <row r="505" spans="2:3" x14ac:dyDescent="0.35">
      <c r="C505" t="s">
        <v>19018</v>
      </c>
    </row>
    <row r="506" spans="2:3" x14ac:dyDescent="0.35">
      <c r="B506" s="5" t="s">
        <v>768</v>
      </c>
      <c r="C506" t="s">
        <v>17717</v>
      </c>
    </row>
    <row r="507" spans="2:3" x14ac:dyDescent="0.35">
      <c r="C507" t="s">
        <v>19019</v>
      </c>
    </row>
    <row r="508" spans="2:3" x14ac:dyDescent="0.35">
      <c r="C508" t="s">
        <v>19020</v>
      </c>
    </row>
    <row r="509" spans="2:3" x14ac:dyDescent="0.35">
      <c r="C509" t="s">
        <v>19021</v>
      </c>
    </row>
    <row r="510" spans="2:3" x14ac:dyDescent="0.35">
      <c r="C510" t="s">
        <v>19022</v>
      </c>
    </row>
    <row r="511" spans="2:3" x14ac:dyDescent="0.35">
      <c r="C511" t="s">
        <v>19023</v>
      </c>
    </row>
    <row r="512" spans="2:3" x14ac:dyDescent="0.35">
      <c r="B512" s="5" t="s">
        <v>768</v>
      </c>
      <c r="C512" t="s">
        <v>12024</v>
      </c>
    </row>
    <row r="513" spans="1:3" x14ac:dyDescent="0.35">
      <c r="A513">
        <v>25</v>
      </c>
      <c r="C513" t="s">
        <v>19024</v>
      </c>
    </row>
    <row r="514" spans="1:3" x14ac:dyDescent="0.35">
      <c r="C514" t="s">
        <v>17721</v>
      </c>
    </row>
    <row r="515" spans="1:3" x14ac:dyDescent="0.35">
      <c r="C515" t="s">
        <v>12026</v>
      </c>
    </row>
    <row r="516" spans="1:3" x14ac:dyDescent="0.35">
      <c r="B516" s="5" t="s">
        <v>768</v>
      </c>
      <c r="C516" t="s">
        <v>19025</v>
      </c>
    </row>
    <row r="517" spans="1:3" x14ac:dyDescent="0.35">
      <c r="C517" t="s">
        <v>19026</v>
      </c>
    </row>
    <row r="518" spans="1:3" x14ac:dyDescent="0.35">
      <c r="C518" t="s">
        <v>12031</v>
      </c>
    </row>
    <row r="519" spans="1:3" x14ac:dyDescent="0.35">
      <c r="A519">
        <v>11</v>
      </c>
      <c r="C519" t="s">
        <v>19027</v>
      </c>
    </row>
    <row r="520" spans="1:3" x14ac:dyDescent="0.35">
      <c r="B520" s="5" t="s">
        <v>768</v>
      </c>
      <c r="C520" t="s">
        <v>14035</v>
      </c>
    </row>
    <row r="521" spans="1:3" x14ac:dyDescent="0.35">
      <c r="C521" t="s">
        <v>19028</v>
      </c>
    </row>
    <row r="522" spans="1:3" x14ac:dyDescent="0.35">
      <c r="C522" t="s">
        <v>19029</v>
      </c>
    </row>
    <row r="523" spans="1:3" x14ac:dyDescent="0.35">
      <c r="C523" t="s">
        <v>19030</v>
      </c>
    </row>
    <row r="524" spans="1:3" x14ac:dyDescent="0.35">
      <c r="C524" t="s">
        <v>19031</v>
      </c>
    </row>
    <row r="525" spans="1:3" x14ac:dyDescent="0.35">
      <c r="C525" t="s">
        <v>19032</v>
      </c>
    </row>
    <row r="526" spans="1:3" x14ac:dyDescent="0.35">
      <c r="C526" t="s">
        <v>19033</v>
      </c>
    </row>
    <row r="527" spans="1:3" x14ac:dyDescent="0.35">
      <c r="A527">
        <v>4</v>
      </c>
      <c r="C527" t="s">
        <v>19034</v>
      </c>
    </row>
    <row r="528" spans="1:3" x14ac:dyDescent="0.35">
      <c r="C528" t="s">
        <v>19035</v>
      </c>
    </row>
    <row r="529" spans="1:3" x14ac:dyDescent="0.35">
      <c r="C529" t="s">
        <v>19036</v>
      </c>
    </row>
    <row r="530" spans="1:3" x14ac:dyDescent="0.35">
      <c r="B530" s="5" t="s">
        <v>768</v>
      </c>
      <c r="C530" t="s">
        <v>19037</v>
      </c>
    </row>
    <row r="531" spans="1:3" x14ac:dyDescent="0.35">
      <c r="B531" s="5" t="s">
        <v>768</v>
      </c>
      <c r="C531" t="s">
        <v>19038</v>
      </c>
    </row>
    <row r="532" spans="1:3" x14ac:dyDescent="0.35">
      <c r="B532" s="5" t="s">
        <v>768</v>
      </c>
      <c r="C532" t="s">
        <v>17731</v>
      </c>
    </row>
    <row r="533" spans="1:3" x14ac:dyDescent="0.35">
      <c r="B533" s="5" t="s">
        <v>768</v>
      </c>
      <c r="C533" t="s">
        <v>19039</v>
      </c>
    </row>
    <row r="534" spans="1:3" x14ac:dyDescent="0.35">
      <c r="C534" t="s">
        <v>19040</v>
      </c>
    </row>
    <row r="535" spans="1:3" x14ac:dyDescent="0.35">
      <c r="C535" t="s">
        <v>19041</v>
      </c>
    </row>
    <row r="536" spans="1:3" x14ac:dyDescent="0.35">
      <c r="C536" t="s">
        <v>19042</v>
      </c>
    </row>
    <row r="537" spans="1:3" x14ac:dyDescent="0.35">
      <c r="C537" t="s">
        <v>12052</v>
      </c>
    </row>
    <row r="538" spans="1:3" x14ac:dyDescent="0.35">
      <c r="C538" t="s">
        <v>19043</v>
      </c>
    </row>
    <row r="539" spans="1:3" x14ac:dyDescent="0.35">
      <c r="C539" t="s">
        <v>19044</v>
      </c>
    </row>
    <row r="540" spans="1:3" x14ac:dyDescent="0.35">
      <c r="C540" t="s">
        <v>19045</v>
      </c>
    </row>
    <row r="541" spans="1:3" x14ac:dyDescent="0.35">
      <c r="B541" s="5" t="s">
        <v>768</v>
      </c>
      <c r="C541" t="s">
        <v>19046</v>
      </c>
    </row>
    <row r="542" spans="1:3" x14ac:dyDescent="0.35">
      <c r="C542" t="s">
        <v>19047</v>
      </c>
    </row>
    <row r="543" spans="1:3" x14ac:dyDescent="0.35">
      <c r="C543" t="s">
        <v>19048</v>
      </c>
    </row>
    <row r="544" spans="1:3" x14ac:dyDescent="0.35">
      <c r="A544">
        <v>7</v>
      </c>
      <c r="C544" t="s">
        <v>12054</v>
      </c>
    </row>
    <row r="545" spans="1:3" x14ac:dyDescent="0.35">
      <c r="C545" t="s">
        <v>19049</v>
      </c>
    </row>
    <row r="546" spans="1:3" x14ac:dyDescent="0.35">
      <c r="C546" t="s">
        <v>19050</v>
      </c>
    </row>
    <row r="547" spans="1:3" x14ac:dyDescent="0.35">
      <c r="B547" s="5" t="s">
        <v>1122</v>
      </c>
      <c r="C547" t="s">
        <v>17738</v>
      </c>
    </row>
    <row r="548" spans="1:3" x14ac:dyDescent="0.35">
      <c r="A548">
        <v>19</v>
      </c>
      <c r="C548" t="s">
        <v>19052</v>
      </c>
    </row>
    <row r="549" spans="1:3" x14ac:dyDescent="0.35">
      <c r="B549" s="5" t="s">
        <v>768</v>
      </c>
      <c r="C549" t="s">
        <v>19051</v>
      </c>
    </row>
    <row r="550" spans="1:3" x14ac:dyDescent="0.35">
      <c r="A550">
        <v>43</v>
      </c>
      <c r="C550" t="s">
        <v>19053</v>
      </c>
    </row>
    <row r="551" spans="1:3" x14ac:dyDescent="0.35">
      <c r="C551" t="s">
        <v>19054</v>
      </c>
    </row>
    <row r="552" spans="1:3" x14ac:dyDescent="0.35">
      <c r="C552" t="s">
        <v>12065</v>
      </c>
    </row>
    <row r="553" spans="1:3" x14ac:dyDescent="0.35">
      <c r="C553" t="s">
        <v>19055</v>
      </c>
    </row>
    <row r="554" spans="1:3" x14ac:dyDescent="0.35">
      <c r="C554" t="s">
        <v>19056</v>
      </c>
    </row>
    <row r="555" spans="1:3" x14ac:dyDescent="0.35">
      <c r="C555" t="s">
        <v>19057</v>
      </c>
    </row>
    <row r="556" spans="1:3" x14ac:dyDescent="0.35">
      <c r="B556" s="5" t="s">
        <v>768</v>
      </c>
      <c r="C556" t="s">
        <v>12070</v>
      </c>
    </row>
    <row r="561" spans="3:3" x14ac:dyDescent="0.35">
      <c r="C561" t="s">
        <v>19058</v>
      </c>
    </row>
    <row r="562" spans="3:3" x14ac:dyDescent="0.35">
      <c r="C562" t="s">
        <v>19059</v>
      </c>
    </row>
    <row r="563" spans="3:3" x14ac:dyDescent="0.35">
      <c r="C563" t="s">
        <v>19060</v>
      </c>
    </row>
    <row r="564" spans="3:3" x14ac:dyDescent="0.35">
      <c r="C564" t="s">
        <v>19061</v>
      </c>
    </row>
    <row r="565" spans="3:3" x14ac:dyDescent="0.35">
      <c r="C565" t="s">
        <v>19062</v>
      </c>
    </row>
    <row r="566" spans="3:3" x14ac:dyDescent="0.35">
      <c r="C566" t="s">
        <v>19063</v>
      </c>
    </row>
    <row r="567" spans="3:3" x14ac:dyDescent="0.35">
      <c r="C567" t="s">
        <v>19064</v>
      </c>
    </row>
    <row r="568" spans="3:3" x14ac:dyDescent="0.35">
      <c r="C568" t="s">
        <v>19065</v>
      </c>
    </row>
    <row r="569" spans="3:3" x14ac:dyDescent="0.35">
      <c r="C569" t="s">
        <v>19066</v>
      </c>
    </row>
    <row r="570" spans="3:3" x14ac:dyDescent="0.35">
      <c r="C570" t="s">
        <v>19067</v>
      </c>
    </row>
    <row r="571" spans="3:3" x14ac:dyDescent="0.35">
      <c r="C571" t="s">
        <v>19068</v>
      </c>
    </row>
    <row r="572" spans="3:3" x14ac:dyDescent="0.35">
      <c r="C572" t="s">
        <v>19069</v>
      </c>
    </row>
    <row r="573" spans="3:3" x14ac:dyDescent="0.35">
      <c r="C573" t="s">
        <v>19070</v>
      </c>
    </row>
    <row r="574" spans="3:3" x14ac:dyDescent="0.35">
      <c r="C574" t="s">
        <v>19071</v>
      </c>
    </row>
    <row r="575" spans="3:3" x14ac:dyDescent="0.35">
      <c r="C575" t="s">
        <v>19072</v>
      </c>
    </row>
    <row r="576" spans="3:3" x14ac:dyDescent="0.35">
      <c r="C576" t="s">
        <v>16735</v>
      </c>
    </row>
    <row r="577" spans="3:3" x14ac:dyDescent="0.35">
      <c r="C577" t="s">
        <v>19073</v>
      </c>
    </row>
    <row r="578" spans="3:3" x14ac:dyDescent="0.35">
      <c r="C578" t="s">
        <v>19074</v>
      </c>
    </row>
    <row r="579" spans="3:3" x14ac:dyDescent="0.35">
      <c r="C579" t="s">
        <v>19075</v>
      </c>
    </row>
    <row r="580" spans="3:3" x14ac:dyDescent="0.35">
      <c r="C580" t="s">
        <v>19076</v>
      </c>
    </row>
    <row r="581" spans="3:3" x14ac:dyDescent="0.35">
      <c r="C581" t="s">
        <v>19077</v>
      </c>
    </row>
    <row r="584" spans="3:3" x14ac:dyDescent="0.35">
      <c r="C584" t="s">
        <v>19078</v>
      </c>
    </row>
    <row r="585" spans="3:3" x14ac:dyDescent="0.35">
      <c r="C585" t="s">
        <v>19079</v>
      </c>
    </row>
    <row r="586" spans="3:3" x14ac:dyDescent="0.35">
      <c r="C586" t="s">
        <v>19080</v>
      </c>
    </row>
    <row r="587" spans="3:3" x14ac:dyDescent="0.35">
      <c r="C587" t="s">
        <v>19081</v>
      </c>
    </row>
    <row r="588" spans="3:3" x14ac:dyDescent="0.35">
      <c r="C588" t="s">
        <v>19082</v>
      </c>
    </row>
    <row r="589" spans="3:3" x14ac:dyDescent="0.35">
      <c r="C589" t="s">
        <v>19083</v>
      </c>
    </row>
    <row r="590" spans="3:3" x14ac:dyDescent="0.35">
      <c r="C590" t="s">
        <v>19084</v>
      </c>
    </row>
    <row r="591" spans="3:3" x14ac:dyDescent="0.35">
      <c r="C591" t="s">
        <v>19085</v>
      </c>
    </row>
    <row r="592" spans="3:3" x14ac:dyDescent="0.35">
      <c r="C592" t="s">
        <v>19086</v>
      </c>
    </row>
    <row r="593" spans="3:3" x14ac:dyDescent="0.35">
      <c r="C593" t="s">
        <v>19087</v>
      </c>
    </row>
    <row r="594" spans="3:3" x14ac:dyDescent="0.35">
      <c r="C594" t="s">
        <v>19088</v>
      </c>
    </row>
    <row r="595" spans="3:3" x14ac:dyDescent="0.35">
      <c r="C595" t="s">
        <v>19089</v>
      </c>
    </row>
    <row r="596" spans="3:3" x14ac:dyDescent="0.35">
      <c r="C596" t="s">
        <v>19090</v>
      </c>
    </row>
    <row r="597" spans="3:3" x14ac:dyDescent="0.35">
      <c r="C597" t="s">
        <v>19091</v>
      </c>
    </row>
    <row r="598" spans="3:3" x14ac:dyDescent="0.35">
      <c r="C598" t="s">
        <v>19092</v>
      </c>
    </row>
    <row r="599" spans="3:3" x14ac:dyDescent="0.35">
      <c r="C599" t="s">
        <v>19093</v>
      </c>
    </row>
    <row r="600" spans="3:3" x14ac:dyDescent="0.35">
      <c r="C600" t="s">
        <v>19094</v>
      </c>
    </row>
    <row r="601" spans="3:3" x14ac:dyDescent="0.35">
      <c r="C601" t="s">
        <v>19095</v>
      </c>
    </row>
    <row r="602" spans="3:3" x14ac:dyDescent="0.35">
      <c r="C602" t="s">
        <v>19096</v>
      </c>
    </row>
    <row r="603" spans="3:3" x14ac:dyDescent="0.35">
      <c r="C603" t="s">
        <v>19097</v>
      </c>
    </row>
    <row r="604" spans="3:3" x14ac:dyDescent="0.35">
      <c r="C604" t="s">
        <v>19098</v>
      </c>
    </row>
    <row r="605" spans="3:3" x14ac:dyDescent="0.35">
      <c r="C605" t="s">
        <v>19099</v>
      </c>
    </row>
    <row r="606" spans="3:3" x14ac:dyDescent="0.35">
      <c r="C606" t="s">
        <v>19100</v>
      </c>
    </row>
    <row r="607" spans="3:3" x14ac:dyDescent="0.35">
      <c r="C607" t="s">
        <v>19101</v>
      </c>
    </row>
    <row r="608" spans="3:3" x14ac:dyDescent="0.35">
      <c r="C608" t="s">
        <v>19102</v>
      </c>
    </row>
    <row r="609" spans="3:3" x14ac:dyDescent="0.35">
      <c r="C609" t="s">
        <v>19103</v>
      </c>
    </row>
    <row r="610" spans="3:3" x14ac:dyDescent="0.35">
      <c r="C610" t="s">
        <v>19104</v>
      </c>
    </row>
    <row r="611" spans="3:3" x14ac:dyDescent="0.35">
      <c r="C611" t="s">
        <v>19105</v>
      </c>
    </row>
    <row r="612" spans="3:3" x14ac:dyDescent="0.35">
      <c r="C612" t="s">
        <v>19106</v>
      </c>
    </row>
    <row r="613" spans="3:3" x14ac:dyDescent="0.35">
      <c r="C613" t="s">
        <v>19107</v>
      </c>
    </row>
    <row r="614" spans="3:3" x14ac:dyDescent="0.35">
      <c r="C614" t="s">
        <v>19108</v>
      </c>
    </row>
    <row r="615" spans="3:3" x14ac:dyDescent="0.35">
      <c r="C615" t="s">
        <v>19109</v>
      </c>
    </row>
    <row r="616" spans="3:3" x14ac:dyDescent="0.35">
      <c r="C616" t="s">
        <v>19110</v>
      </c>
    </row>
    <row r="617" spans="3:3" x14ac:dyDescent="0.35">
      <c r="C617" t="s">
        <v>19111</v>
      </c>
    </row>
    <row r="618" spans="3:3" x14ac:dyDescent="0.35">
      <c r="C618" t="s">
        <v>19112</v>
      </c>
    </row>
    <row r="619" spans="3:3" x14ac:dyDescent="0.35">
      <c r="C619" t="s">
        <v>19113</v>
      </c>
    </row>
    <row r="620" spans="3:3" x14ac:dyDescent="0.35">
      <c r="C620" t="s">
        <v>19114</v>
      </c>
    </row>
    <row r="621" spans="3:3" x14ac:dyDescent="0.35">
      <c r="C621" t="s">
        <v>19115</v>
      </c>
    </row>
    <row r="622" spans="3:3" x14ac:dyDescent="0.35">
      <c r="C622" t="s">
        <v>19116</v>
      </c>
    </row>
    <row r="623" spans="3:3" x14ac:dyDescent="0.35">
      <c r="C623" t="s">
        <v>19117</v>
      </c>
    </row>
    <row r="624" spans="3:3" x14ac:dyDescent="0.35">
      <c r="C624" t="s">
        <v>19118</v>
      </c>
    </row>
  </sheetData>
  <autoFilter ref="A2:C556" xr:uid="{00000000-0001-0000-1B00-000000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</sheetPr>
  <dimension ref="A1:K714"/>
  <sheetViews>
    <sheetView topLeftCell="H1" workbookViewId="0">
      <selection activeCell="I1" sqref="I1"/>
    </sheetView>
  </sheetViews>
  <sheetFormatPr defaultColWidth="36.81640625" defaultRowHeight="16" customHeight="1" x14ac:dyDescent="0.35"/>
  <cols>
    <col min="1" max="5" width="8.7265625" style="5" customWidth="1"/>
  </cols>
  <sheetData>
    <row r="1" spans="1:11" ht="24" customHeight="1" x14ac:dyDescent="0.55000000000000004">
      <c r="A1" s="107" t="s">
        <v>723</v>
      </c>
      <c r="B1" s="107"/>
      <c r="C1" s="107"/>
      <c r="D1" s="107"/>
      <c r="E1" s="107"/>
      <c r="F1" s="4" t="s">
        <v>916</v>
      </c>
      <c r="I1" s="44" t="s">
        <v>8089</v>
      </c>
      <c r="J1" s="15"/>
      <c r="K1" s="15"/>
    </row>
    <row r="2" spans="1:11" ht="16" customHeight="1" x14ac:dyDescent="0.35">
      <c r="A2" s="5" t="s">
        <v>913</v>
      </c>
      <c r="B2" s="5" t="s">
        <v>914</v>
      </c>
      <c r="C2" s="5" t="s">
        <v>915</v>
      </c>
      <c r="D2" s="5" t="s">
        <v>917</v>
      </c>
      <c r="E2" s="5" t="s">
        <v>772</v>
      </c>
      <c r="F2" s="2" t="s">
        <v>637</v>
      </c>
      <c r="G2" s="2" t="s">
        <v>638</v>
      </c>
      <c r="H2" t="s">
        <v>918</v>
      </c>
      <c r="I2" s="13" t="s">
        <v>1470</v>
      </c>
    </row>
    <row r="3" spans="1:11" ht="16" customHeight="1" x14ac:dyDescent="0.35">
      <c r="A3" s="6" t="s">
        <v>724</v>
      </c>
      <c r="F3" t="s">
        <v>0</v>
      </c>
      <c r="G3" t="s">
        <v>1</v>
      </c>
      <c r="H3" t="s">
        <v>2</v>
      </c>
      <c r="I3" s="14" t="s">
        <v>1471</v>
      </c>
    </row>
    <row r="4" spans="1:11" ht="16" customHeight="1" x14ac:dyDescent="0.35">
      <c r="F4" t="s">
        <v>0</v>
      </c>
      <c r="G4" t="s">
        <v>1</v>
      </c>
      <c r="H4" t="s">
        <v>3</v>
      </c>
      <c r="I4" s="14" t="s">
        <v>1472</v>
      </c>
    </row>
    <row r="5" spans="1:11" ht="16" customHeight="1" x14ac:dyDescent="0.35">
      <c r="A5" s="6" t="s">
        <v>724</v>
      </c>
      <c r="F5" t="s">
        <v>0</v>
      </c>
      <c r="G5" t="s">
        <v>4</v>
      </c>
      <c r="H5" t="s">
        <v>2</v>
      </c>
      <c r="I5" s="14" t="s">
        <v>1473</v>
      </c>
    </row>
    <row r="6" spans="1:11" ht="16" customHeight="1" x14ac:dyDescent="0.35">
      <c r="F6" t="s">
        <v>5</v>
      </c>
      <c r="G6" t="s">
        <v>1</v>
      </c>
      <c r="H6" s="1"/>
      <c r="I6" s="14" t="s">
        <v>1474</v>
      </c>
    </row>
    <row r="7" spans="1:11" ht="16" customHeight="1" x14ac:dyDescent="0.35">
      <c r="F7" t="s">
        <v>6</v>
      </c>
      <c r="G7" t="s">
        <v>7</v>
      </c>
      <c r="H7" t="s">
        <v>8</v>
      </c>
    </row>
    <row r="8" spans="1:11" ht="16" customHeight="1" x14ac:dyDescent="0.35">
      <c r="A8" s="6" t="s">
        <v>724</v>
      </c>
      <c r="F8" t="s">
        <v>10</v>
      </c>
      <c r="G8" t="s">
        <v>1</v>
      </c>
      <c r="H8" t="s">
        <v>2</v>
      </c>
    </row>
    <row r="9" spans="1:11" ht="16" customHeight="1" x14ac:dyDescent="0.35">
      <c r="B9" s="6" t="s">
        <v>724</v>
      </c>
      <c r="F9" t="s">
        <v>10</v>
      </c>
      <c r="G9" t="s">
        <v>1</v>
      </c>
      <c r="H9" t="s">
        <v>3</v>
      </c>
    </row>
    <row r="10" spans="1:11" ht="16" customHeight="1" x14ac:dyDescent="0.35">
      <c r="F10" t="s">
        <v>10</v>
      </c>
      <c r="G10" t="s">
        <v>4</v>
      </c>
      <c r="H10" t="s">
        <v>2</v>
      </c>
    </row>
    <row r="11" spans="1:11" ht="16" customHeight="1" x14ac:dyDescent="0.35">
      <c r="F11" t="s">
        <v>10</v>
      </c>
      <c r="G11" t="s">
        <v>4</v>
      </c>
      <c r="H11" t="s">
        <v>3</v>
      </c>
    </row>
    <row r="12" spans="1:11" ht="16" customHeight="1" x14ac:dyDescent="0.35">
      <c r="F12" t="s">
        <v>11</v>
      </c>
      <c r="G12" t="s">
        <v>12</v>
      </c>
      <c r="H12" t="s">
        <v>13</v>
      </c>
    </row>
    <row r="13" spans="1:11" ht="16" customHeight="1" x14ac:dyDescent="0.35">
      <c r="F13" t="s">
        <v>11</v>
      </c>
      <c r="G13" t="s">
        <v>9</v>
      </c>
      <c r="H13" t="s">
        <v>14</v>
      </c>
    </row>
    <row r="14" spans="1:11" ht="16" customHeight="1" x14ac:dyDescent="0.35">
      <c r="F14" t="s">
        <v>15</v>
      </c>
      <c r="G14" t="s">
        <v>16</v>
      </c>
      <c r="H14" s="1"/>
    </row>
    <row r="15" spans="1:11" ht="16" customHeight="1" x14ac:dyDescent="0.35">
      <c r="F15" t="s">
        <v>17</v>
      </c>
      <c r="G15" t="s">
        <v>12</v>
      </c>
      <c r="H15" t="s">
        <v>13</v>
      </c>
    </row>
    <row r="16" spans="1:11" ht="16" customHeight="1" x14ac:dyDescent="0.35">
      <c r="C16" s="6" t="s">
        <v>724</v>
      </c>
      <c r="F16" t="s">
        <v>17</v>
      </c>
      <c r="G16" t="s">
        <v>9</v>
      </c>
      <c r="H16" t="s">
        <v>14</v>
      </c>
    </row>
    <row r="17" spans="1:8" ht="16" customHeight="1" x14ac:dyDescent="0.35">
      <c r="A17" s="6" t="s">
        <v>724</v>
      </c>
      <c r="F17" t="s">
        <v>18</v>
      </c>
      <c r="G17" t="s">
        <v>1</v>
      </c>
      <c r="H17" t="s">
        <v>19</v>
      </c>
    </row>
    <row r="18" spans="1:8" ht="16" customHeight="1" x14ac:dyDescent="0.35">
      <c r="B18" s="6" t="s">
        <v>724</v>
      </c>
      <c r="F18" t="s">
        <v>18</v>
      </c>
      <c r="G18" t="s">
        <v>1</v>
      </c>
      <c r="H18" t="s">
        <v>3</v>
      </c>
    </row>
    <row r="19" spans="1:8" ht="16" customHeight="1" x14ac:dyDescent="0.35">
      <c r="F19" t="s">
        <v>20</v>
      </c>
      <c r="G19" t="s">
        <v>21</v>
      </c>
      <c r="H19" t="s">
        <v>8</v>
      </c>
    </row>
    <row r="20" spans="1:8" ht="16" customHeight="1" x14ac:dyDescent="0.35">
      <c r="B20" s="6" t="s">
        <v>724</v>
      </c>
      <c r="F20" t="s">
        <v>22</v>
      </c>
      <c r="G20" t="s">
        <v>23</v>
      </c>
      <c r="H20" t="s">
        <v>8</v>
      </c>
    </row>
    <row r="21" spans="1:8" ht="16" customHeight="1" x14ac:dyDescent="0.35">
      <c r="F21" t="s">
        <v>22</v>
      </c>
      <c r="G21" t="s">
        <v>24</v>
      </c>
      <c r="H21" s="1"/>
    </row>
    <row r="22" spans="1:8" ht="16" customHeight="1" x14ac:dyDescent="0.35">
      <c r="F22" t="s">
        <v>25</v>
      </c>
      <c r="G22" t="s">
        <v>1</v>
      </c>
      <c r="H22" t="s">
        <v>26</v>
      </c>
    </row>
    <row r="23" spans="1:8" ht="16" customHeight="1" x14ac:dyDescent="0.35">
      <c r="B23" s="6" t="s">
        <v>724</v>
      </c>
      <c r="F23" t="s">
        <v>27</v>
      </c>
      <c r="G23" t="s">
        <v>28</v>
      </c>
      <c r="H23" t="s">
        <v>8</v>
      </c>
    </row>
    <row r="24" spans="1:8" ht="16" customHeight="1" x14ac:dyDescent="0.35">
      <c r="F24" t="s">
        <v>29</v>
      </c>
      <c r="G24" t="s">
        <v>4</v>
      </c>
      <c r="H24" t="s">
        <v>2</v>
      </c>
    </row>
    <row r="25" spans="1:8" ht="16" customHeight="1" x14ac:dyDescent="0.35">
      <c r="A25" s="6" t="s">
        <v>724</v>
      </c>
      <c r="F25" t="s">
        <v>30</v>
      </c>
      <c r="G25" t="s">
        <v>4</v>
      </c>
      <c r="H25" t="s">
        <v>2</v>
      </c>
    </row>
    <row r="26" spans="1:8" ht="16" customHeight="1" x14ac:dyDescent="0.35">
      <c r="F26" t="s">
        <v>30</v>
      </c>
      <c r="G26" t="s">
        <v>4</v>
      </c>
      <c r="H26" t="s">
        <v>3</v>
      </c>
    </row>
    <row r="27" spans="1:8" ht="16" customHeight="1" x14ac:dyDescent="0.35">
      <c r="F27" t="s">
        <v>31</v>
      </c>
      <c r="G27" t="s">
        <v>12</v>
      </c>
      <c r="H27" t="s">
        <v>13</v>
      </c>
    </row>
    <row r="28" spans="1:8" ht="16" customHeight="1" x14ac:dyDescent="0.35">
      <c r="B28" s="6" t="s">
        <v>724</v>
      </c>
      <c r="F28" t="s">
        <v>31</v>
      </c>
      <c r="G28" t="s">
        <v>9</v>
      </c>
      <c r="H28" t="s">
        <v>14</v>
      </c>
    </row>
    <row r="29" spans="1:8" ht="16" customHeight="1" x14ac:dyDescent="0.35">
      <c r="F29" t="s">
        <v>32</v>
      </c>
      <c r="G29" t="s">
        <v>33</v>
      </c>
      <c r="H29" t="s">
        <v>8</v>
      </c>
    </row>
    <row r="30" spans="1:8" ht="16" customHeight="1" x14ac:dyDescent="0.35">
      <c r="F30" t="s">
        <v>34</v>
      </c>
      <c r="G30" t="s">
        <v>33</v>
      </c>
      <c r="H30" t="s">
        <v>35</v>
      </c>
    </row>
    <row r="31" spans="1:8" ht="16" customHeight="1" x14ac:dyDescent="0.35">
      <c r="F31" t="s">
        <v>36</v>
      </c>
      <c r="G31" t="s">
        <v>33</v>
      </c>
      <c r="H31" t="s">
        <v>35</v>
      </c>
    </row>
    <row r="32" spans="1:8" ht="16" customHeight="1" x14ac:dyDescent="0.35">
      <c r="F32" t="s">
        <v>37</v>
      </c>
      <c r="G32" t="s">
        <v>33</v>
      </c>
      <c r="H32" t="s">
        <v>35</v>
      </c>
    </row>
    <row r="33" spans="1:8" ht="16" customHeight="1" x14ac:dyDescent="0.35">
      <c r="F33" t="s">
        <v>38</v>
      </c>
      <c r="G33" t="s">
        <v>39</v>
      </c>
      <c r="H33" t="s">
        <v>8</v>
      </c>
    </row>
    <row r="34" spans="1:8" ht="16" customHeight="1" x14ac:dyDescent="0.35">
      <c r="F34" t="s">
        <v>40</v>
      </c>
      <c r="G34" t="s">
        <v>1</v>
      </c>
      <c r="H34" s="1"/>
    </row>
    <row r="35" spans="1:8" ht="16" customHeight="1" x14ac:dyDescent="0.35">
      <c r="B35" s="6" t="s">
        <v>724</v>
      </c>
      <c r="F35" t="s">
        <v>41</v>
      </c>
      <c r="G35" t="s">
        <v>1</v>
      </c>
      <c r="H35" t="s">
        <v>3</v>
      </c>
    </row>
    <row r="36" spans="1:8" ht="16" customHeight="1" x14ac:dyDescent="0.35">
      <c r="F36" t="s">
        <v>41</v>
      </c>
      <c r="G36" t="s">
        <v>1</v>
      </c>
      <c r="H36" t="s">
        <v>42</v>
      </c>
    </row>
    <row r="37" spans="1:8" ht="16" customHeight="1" x14ac:dyDescent="0.35">
      <c r="F37" t="s">
        <v>41</v>
      </c>
      <c r="G37" t="s">
        <v>4</v>
      </c>
      <c r="H37" t="s">
        <v>43</v>
      </c>
    </row>
    <row r="38" spans="1:8" ht="16" customHeight="1" x14ac:dyDescent="0.35">
      <c r="B38" s="6" t="s">
        <v>724</v>
      </c>
      <c r="F38" t="s">
        <v>41</v>
      </c>
      <c r="G38" t="s">
        <v>4</v>
      </c>
      <c r="H38" t="s">
        <v>44</v>
      </c>
    </row>
    <row r="39" spans="1:8" ht="16" customHeight="1" x14ac:dyDescent="0.35">
      <c r="B39" s="6" t="s">
        <v>724</v>
      </c>
      <c r="F39" t="s">
        <v>41</v>
      </c>
      <c r="G39" t="s">
        <v>4</v>
      </c>
      <c r="H39" t="s">
        <v>3</v>
      </c>
    </row>
    <row r="40" spans="1:8" ht="16" customHeight="1" x14ac:dyDescent="0.35">
      <c r="B40" s="6" t="s">
        <v>724</v>
      </c>
      <c r="F40" t="s">
        <v>45</v>
      </c>
      <c r="G40" t="s">
        <v>9</v>
      </c>
      <c r="H40" t="s">
        <v>14</v>
      </c>
    </row>
    <row r="41" spans="1:8" ht="16" customHeight="1" x14ac:dyDescent="0.35">
      <c r="F41" t="s">
        <v>45</v>
      </c>
      <c r="G41" t="s">
        <v>46</v>
      </c>
      <c r="H41" t="s">
        <v>42</v>
      </c>
    </row>
    <row r="42" spans="1:8" ht="16" customHeight="1" x14ac:dyDescent="0.35">
      <c r="F42" t="s">
        <v>47</v>
      </c>
      <c r="G42" t="s">
        <v>1</v>
      </c>
      <c r="H42" t="s">
        <v>42</v>
      </c>
    </row>
    <row r="43" spans="1:8" ht="16" customHeight="1" x14ac:dyDescent="0.35">
      <c r="F43" t="s">
        <v>48</v>
      </c>
      <c r="G43" t="s">
        <v>49</v>
      </c>
      <c r="H43" t="s">
        <v>2</v>
      </c>
    </row>
    <row r="44" spans="1:8" ht="16" customHeight="1" x14ac:dyDescent="0.35">
      <c r="A44" s="6" t="s">
        <v>724</v>
      </c>
      <c r="F44" t="s">
        <v>48</v>
      </c>
      <c r="G44" t="s">
        <v>49</v>
      </c>
      <c r="H44" t="s">
        <v>50</v>
      </c>
    </row>
    <row r="45" spans="1:8" ht="16" customHeight="1" x14ac:dyDescent="0.35">
      <c r="A45" s="6" t="s">
        <v>724</v>
      </c>
      <c r="F45" t="s">
        <v>48</v>
      </c>
      <c r="G45" t="s">
        <v>49</v>
      </c>
      <c r="H45" t="s">
        <v>51</v>
      </c>
    </row>
    <row r="46" spans="1:8" ht="16" customHeight="1" x14ac:dyDescent="0.35">
      <c r="F46" t="s">
        <v>48</v>
      </c>
      <c r="G46" t="s">
        <v>49</v>
      </c>
      <c r="H46" t="s">
        <v>52</v>
      </c>
    </row>
    <row r="47" spans="1:8" ht="16" customHeight="1" x14ac:dyDescent="0.35">
      <c r="F47" t="s">
        <v>53</v>
      </c>
      <c r="G47" t="s">
        <v>49</v>
      </c>
      <c r="H47" t="s">
        <v>51</v>
      </c>
    </row>
    <row r="48" spans="1:8" ht="16" customHeight="1" x14ac:dyDescent="0.35">
      <c r="F48" t="s">
        <v>54</v>
      </c>
      <c r="G48" t="s">
        <v>55</v>
      </c>
      <c r="H48" t="s">
        <v>8</v>
      </c>
    </row>
    <row r="49" spans="1:8" ht="16" customHeight="1" x14ac:dyDescent="0.35">
      <c r="F49" t="s">
        <v>56</v>
      </c>
      <c r="G49" t="s">
        <v>57</v>
      </c>
      <c r="H49" t="s">
        <v>8</v>
      </c>
    </row>
    <row r="50" spans="1:8" ht="16" customHeight="1" x14ac:dyDescent="0.35">
      <c r="F50" t="s">
        <v>58</v>
      </c>
      <c r="G50" t="s">
        <v>57</v>
      </c>
      <c r="H50" t="s">
        <v>8</v>
      </c>
    </row>
    <row r="51" spans="1:8" ht="16" customHeight="1" x14ac:dyDescent="0.35">
      <c r="F51" t="s">
        <v>59</v>
      </c>
      <c r="G51" t="s">
        <v>1</v>
      </c>
      <c r="H51" s="1"/>
    </row>
    <row r="52" spans="1:8" ht="16" customHeight="1" x14ac:dyDescent="0.35">
      <c r="A52" s="6" t="s">
        <v>724</v>
      </c>
      <c r="F52" t="s">
        <v>60</v>
      </c>
      <c r="G52" t="s">
        <v>1</v>
      </c>
      <c r="H52" t="s">
        <v>2</v>
      </c>
    </row>
    <row r="53" spans="1:8" ht="16" customHeight="1" x14ac:dyDescent="0.35">
      <c r="F53" t="s">
        <v>60</v>
      </c>
      <c r="G53" t="s">
        <v>1</v>
      </c>
      <c r="H53" t="s">
        <v>3</v>
      </c>
    </row>
    <row r="54" spans="1:8" ht="16" customHeight="1" x14ac:dyDescent="0.35">
      <c r="F54" t="s">
        <v>60</v>
      </c>
      <c r="G54" t="s">
        <v>4</v>
      </c>
      <c r="H54" t="s">
        <v>2</v>
      </c>
    </row>
    <row r="55" spans="1:8" ht="16" customHeight="1" x14ac:dyDescent="0.35">
      <c r="F55" t="s">
        <v>61</v>
      </c>
      <c r="G55" t="s">
        <v>23</v>
      </c>
      <c r="H55" t="s">
        <v>8</v>
      </c>
    </row>
    <row r="56" spans="1:8" ht="16" customHeight="1" x14ac:dyDescent="0.35">
      <c r="B56" s="6" t="s">
        <v>724</v>
      </c>
      <c r="F56" t="s">
        <v>62</v>
      </c>
      <c r="G56" t="s">
        <v>7</v>
      </c>
      <c r="H56" t="s">
        <v>8</v>
      </c>
    </row>
    <row r="57" spans="1:8" ht="16" customHeight="1" x14ac:dyDescent="0.35">
      <c r="F57" t="s">
        <v>63</v>
      </c>
      <c r="G57" t="s">
        <v>4</v>
      </c>
      <c r="H57" t="s">
        <v>64</v>
      </c>
    </row>
    <row r="58" spans="1:8" ht="16" customHeight="1" x14ac:dyDescent="0.35">
      <c r="F58" t="s">
        <v>63</v>
      </c>
      <c r="G58" t="s">
        <v>4</v>
      </c>
      <c r="H58" t="s">
        <v>65</v>
      </c>
    </row>
    <row r="59" spans="1:8" ht="16" customHeight="1" x14ac:dyDescent="0.35">
      <c r="F59" t="s">
        <v>63</v>
      </c>
      <c r="G59" t="s">
        <v>4</v>
      </c>
      <c r="H59" t="s">
        <v>3</v>
      </c>
    </row>
    <row r="60" spans="1:8" ht="16" customHeight="1" x14ac:dyDescent="0.35">
      <c r="F60" t="s">
        <v>66</v>
      </c>
      <c r="G60" t="s">
        <v>1</v>
      </c>
      <c r="H60" t="s">
        <v>67</v>
      </c>
    </row>
    <row r="61" spans="1:8" ht="16" customHeight="1" x14ac:dyDescent="0.35">
      <c r="F61" t="s">
        <v>66</v>
      </c>
      <c r="G61" t="s">
        <v>1</v>
      </c>
      <c r="H61" t="s">
        <v>2</v>
      </c>
    </row>
    <row r="62" spans="1:8" ht="16" customHeight="1" x14ac:dyDescent="0.35">
      <c r="A62" s="6" t="s">
        <v>724</v>
      </c>
      <c r="F62" t="s">
        <v>68</v>
      </c>
      <c r="G62" t="s">
        <v>1</v>
      </c>
      <c r="H62" t="s">
        <v>2</v>
      </c>
    </row>
    <row r="63" spans="1:8" ht="16" customHeight="1" x14ac:dyDescent="0.35">
      <c r="B63" s="6" t="s">
        <v>724</v>
      </c>
      <c r="F63" t="s">
        <v>68</v>
      </c>
      <c r="G63" t="s">
        <v>1</v>
      </c>
      <c r="H63" t="s">
        <v>3</v>
      </c>
    </row>
    <row r="64" spans="1:8" ht="16" customHeight="1" x14ac:dyDescent="0.35">
      <c r="A64" s="6" t="s">
        <v>724</v>
      </c>
      <c r="F64" t="s">
        <v>69</v>
      </c>
      <c r="G64" t="s">
        <v>1</v>
      </c>
      <c r="H64" t="s">
        <v>2</v>
      </c>
    </row>
    <row r="65" spans="2:8" ht="16" customHeight="1" x14ac:dyDescent="0.35">
      <c r="B65" s="6" t="s">
        <v>724</v>
      </c>
      <c r="D65" s="6" t="s">
        <v>724</v>
      </c>
      <c r="F65" t="s">
        <v>69</v>
      </c>
      <c r="G65" t="s">
        <v>1</v>
      </c>
      <c r="H65" t="s">
        <v>3</v>
      </c>
    </row>
    <row r="66" spans="2:8" ht="16" customHeight="1" x14ac:dyDescent="0.35">
      <c r="F66" t="s">
        <v>69</v>
      </c>
      <c r="G66" t="s">
        <v>4</v>
      </c>
      <c r="H66" t="s">
        <v>70</v>
      </c>
    </row>
    <row r="67" spans="2:8" ht="16" customHeight="1" x14ac:dyDescent="0.35">
      <c r="F67" t="s">
        <v>69</v>
      </c>
      <c r="G67" t="s">
        <v>4</v>
      </c>
      <c r="H67" t="s">
        <v>71</v>
      </c>
    </row>
    <row r="68" spans="2:8" ht="16" customHeight="1" x14ac:dyDescent="0.35">
      <c r="F68" t="s">
        <v>69</v>
      </c>
      <c r="G68" t="s">
        <v>4</v>
      </c>
      <c r="H68" t="s">
        <v>3</v>
      </c>
    </row>
    <row r="69" spans="2:8" ht="16" customHeight="1" x14ac:dyDescent="0.35">
      <c r="B69" s="6" t="s">
        <v>724</v>
      </c>
      <c r="F69" t="s">
        <v>72</v>
      </c>
      <c r="G69" t="s">
        <v>1</v>
      </c>
      <c r="H69" t="s">
        <v>42</v>
      </c>
    </row>
    <row r="70" spans="2:8" ht="16" customHeight="1" x14ac:dyDescent="0.35">
      <c r="F70" t="s">
        <v>73</v>
      </c>
      <c r="G70" t="s">
        <v>7</v>
      </c>
      <c r="H70" t="s">
        <v>74</v>
      </c>
    </row>
    <row r="71" spans="2:8" ht="16" customHeight="1" x14ac:dyDescent="0.35">
      <c r="F71" t="s">
        <v>75</v>
      </c>
      <c r="G71" t="s">
        <v>23</v>
      </c>
      <c r="H71" t="s">
        <v>76</v>
      </c>
    </row>
    <row r="72" spans="2:8" ht="16" customHeight="1" x14ac:dyDescent="0.35">
      <c r="F72" t="s">
        <v>75</v>
      </c>
      <c r="G72" t="s">
        <v>24</v>
      </c>
      <c r="H72" s="1"/>
    </row>
    <row r="73" spans="2:8" ht="16" customHeight="1" x14ac:dyDescent="0.35">
      <c r="F73" t="s">
        <v>77</v>
      </c>
      <c r="G73" t="s">
        <v>55</v>
      </c>
      <c r="H73" t="s">
        <v>8</v>
      </c>
    </row>
    <row r="74" spans="2:8" ht="16" customHeight="1" x14ac:dyDescent="0.35">
      <c r="F74" t="s">
        <v>78</v>
      </c>
      <c r="G74" t="s">
        <v>57</v>
      </c>
      <c r="H74" t="s">
        <v>8</v>
      </c>
    </row>
    <row r="75" spans="2:8" ht="16" customHeight="1" x14ac:dyDescent="0.35">
      <c r="F75" t="s">
        <v>79</v>
      </c>
      <c r="G75" t="s">
        <v>80</v>
      </c>
      <c r="H75" t="s">
        <v>8</v>
      </c>
    </row>
    <row r="76" spans="2:8" ht="16" customHeight="1" x14ac:dyDescent="0.35">
      <c r="B76" s="6" t="s">
        <v>724</v>
      </c>
      <c r="F76" t="s">
        <v>81</v>
      </c>
      <c r="G76" t="s">
        <v>21</v>
      </c>
      <c r="H76" t="s">
        <v>8</v>
      </c>
    </row>
    <row r="77" spans="2:8" ht="16" customHeight="1" x14ac:dyDescent="0.35">
      <c r="B77" s="6" t="s">
        <v>724</v>
      </c>
      <c r="F77" t="s">
        <v>82</v>
      </c>
      <c r="G77" t="s">
        <v>1</v>
      </c>
      <c r="H77" t="s">
        <v>3</v>
      </c>
    </row>
    <row r="78" spans="2:8" ht="16" customHeight="1" x14ac:dyDescent="0.35">
      <c r="F78" t="s">
        <v>82</v>
      </c>
      <c r="G78" t="s">
        <v>4</v>
      </c>
      <c r="H78" t="s">
        <v>3</v>
      </c>
    </row>
    <row r="79" spans="2:8" ht="16" customHeight="1" x14ac:dyDescent="0.35">
      <c r="F79" t="s">
        <v>83</v>
      </c>
      <c r="G79" t="s">
        <v>1</v>
      </c>
      <c r="H79" t="s">
        <v>26</v>
      </c>
    </row>
    <row r="80" spans="2:8" ht="16" customHeight="1" x14ac:dyDescent="0.35">
      <c r="F80" t="s">
        <v>84</v>
      </c>
      <c r="G80" t="s">
        <v>85</v>
      </c>
      <c r="H80" s="1"/>
    </row>
    <row r="81" spans="1:8" ht="16" customHeight="1" x14ac:dyDescent="0.35">
      <c r="A81" s="6" t="s">
        <v>724</v>
      </c>
      <c r="F81" t="s">
        <v>86</v>
      </c>
      <c r="G81" t="s">
        <v>1</v>
      </c>
      <c r="H81" t="s">
        <v>87</v>
      </c>
    </row>
    <row r="82" spans="1:8" ht="16" customHeight="1" x14ac:dyDescent="0.35">
      <c r="F82" t="s">
        <v>86</v>
      </c>
      <c r="G82" t="s">
        <v>1</v>
      </c>
      <c r="H82" t="s">
        <v>88</v>
      </c>
    </row>
    <row r="83" spans="1:8" ht="16" customHeight="1" x14ac:dyDescent="0.35">
      <c r="F83" t="s">
        <v>86</v>
      </c>
      <c r="G83" t="s">
        <v>4</v>
      </c>
      <c r="H83" t="s">
        <v>2</v>
      </c>
    </row>
    <row r="84" spans="1:8" ht="16" customHeight="1" x14ac:dyDescent="0.35">
      <c r="F84" t="s">
        <v>86</v>
      </c>
      <c r="G84" t="s">
        <v>4</v>
      </c>
      <c r="H84" t="s">
        <v>2</v>
      </c>
    </row>
    <row r="85" spans="1:8" ht="16" customHeight="1" x14ac:dyDescent="0.35">
      <c r="F85" t="s">
        <v>86</v>
      </c>
      <c r="G85" t="s">
        <v>4</v>
      </c>
      <c r="H85" t="s">
        <v>3</v>
      </c>
    </row>
    <row r="86" spans="1:8" ht="16" customHeight="1" x14ac:dyDescent="0.35">
      <c r="B86" s="6" t="s">
        <v>724</v>
      </c>
      <c r="F86" t="s">
        <v>89</v>
      </c>
      <c r="G86" t="s">
        <v>90</v>
      </c>
      <c r="H86" t="s">
        <v>8</v>
      </c>
    </row>
    <row r="87" spans="1:8" ht="16" customHeight="1" x14ac:dyDescent="0.35">
      <c r="F87" t="s">
        <v>91</v>
      </c>
      <c r="G87" t="s">
        <v>1</v>
      </c>
      <c r="H87" s="1"/>
    </row>
    <row r="88" spans="1:8" ht="16" customHeight="1" x14ac:dyDescent="0.35">
      <c r="F88" t="s">
        <v>91</v>
      </c>
      <c r="G88" t="s">
        <v>92</v>
      </c>
      <c r="H88" t="s">
        <v>13</v>
      </c>
    </row>
    <row r="89" spans="1:8" ht="16" customHeight="1" x14ac:dyDescent="0.35">
      <c r="F89" t="s">
        <v>93</v>
      </c>
      <c r="G89" t="s">
        <v>94</v>
      </c>
      <c r="H89" t="s">
        <v>95</v>
      </c>
    </row>
    <row r="90" spans="1:8" ht="16" customHeight="1" x14ac:dyDescent="0.35">
      <c r="F90" t="s">
        <v>93</v>
      </c>
      <c r="G90" t="s">
        <v>94</v>
      </c>
      <c r="H90" t="s">
        <v>8</v>
      </c>
    </row>
    <row r="91" spans="1:8" ht="16" customHeight="1" x14ac:dyDescent="0.35">
      <c r="A91" s="6" t="s">
        <v>724</v>
      </c>
      <c r="F91" t="s">
        <v>97</v>
      </c>
      <c r="G91" t="s">
        <v>1</v>
      </c>
      <c r="H91" t="s">
        <v>98</v>
      </c>
    </row>
    <row r="92" spans="1:8" ht="16" customHeight="1" x14ac:dyDescent="0.35">
      <c r="B92" s="6" t="s">
        <v>724</v>
      </c>
      <c r="F92" t="s">
        <v>97</v>
      </c>
      <c r="G92" t="s">
        <v>1</v>
      </c>
      <c r="H92" t="s">
        <v>3</v>
      </c>
    </row>
    <row r="93" spans="1:8" ht="16" customHeight="1" x14ac:dyDescent="0.35">
      <c r="A93" s="6" t="s">
        <v>724</v>
      </c>
      <c r="F93" t="s">
        <v>97</v>
      </c>
      <c r="G93" t="s">
        <v>4</v>
      </c>
      <c r="H93" t="s">
        <v>2</v>
      </c>
    </row>
    <row r="94" spans="1:8" ht="16" customHeight="1" x14ac:dyDescent="0.35">
      <c r="F94" t="s">
        <v>99</v>
      </c>
      <c r="G94" t="s">
        <v>7</v>
      </c>
      <c r="H94" t="s">
        <v>8</v>
      </c>
    </row>
    <row r="95" spans="1:8" ht="16" customHeight="1" x14ac:dyDescent="0.35">
      <c r="F95" t="s">
        <v>99</v>
      </c>
      <c r="G95" t="s">
        <v>7</v>
      </c>
      <c r="H95" t="s">
        <v>52</v>
      </c>
    </row>
    <row r="96" spans="1:8" ht="16" customHeight="1" x14ac:dyDescent="0.35">
      <c r="A96" s="6" t="s">
        <v>724</v>
      </c>
      <c r="F96" t="s">
        <v>100</v>
      </c>
      <c r="G96" t="s">
        <v>1</v>
      </c>
      <c r="H96" t="s">
        <v>2</v>
      </c>
    </row>
    <row r="97" spans="1:8" ht="16" customHeight="1" x14ac:dyDescent="0.35">
      <c r="F97" t="s">
        <v>100</v>
      </c>
      <c r="G97" t="s">
        <v>1</v>
      </c>
      <c r="H97" t="s">
        <v>3</v>
      </c>
    </row>
    <row r="98" spans="1:8" ht="16" customHeight="1" x14ac:dyDescent="0.35">
      <c r="F98" t="s">
        <v>100</v>
      </c>
      <c r="G98" t="s">
        <v>4</v>
      </c>
      <c r="H98" t="s">
        <v>2</v>
      </c>
    </row>
    <row r="99" spans="1:8" ht="16" customHeight="1" x14ac:dyDescent="0.35">
      <c r="F99" t="s">
        <v>101</v>
      </c>
      <c r="G99" t="s">
        <v>4</v>
      </c>
      <c r="H99" t="s">
        <v>2</v>
      </c>
    </row>
    <row r="100" spans="1:8" ht="16" customHeight="1" x14ac:dyDescent="0.35">
      <c r="F100" t="s">
        <v>101</v>
      </c>
      <c r="G100" t="s">
        <v>4</v>
      </c>
      <c r="H100" t="s">
        <v>3</v>
      </c>
    </row>
    <row r="101" spans="1:8" ht="16" customHeight="1" x14ac:dyDescent="0.35">
      <c r="A101" s="6" t="s">
        <v>724</v>
      </c>
      <c r="F101" t="s">
        <v>102</v>
      </c>
      <c r="G101" t="s">
        <v>1</v>
      </c>
      <c r="H101" t="s">
        <v>2</v>
      </c>
    </row>
    <row r="102" spans="1:8" ht="16" customHeight="1" x14ac:dyDescent="0.35">
      <c r="B102" s="6" t="s">
        <v>724</v>
      </c>
      <c r="F102" t="s">
        <v>102</v>
      </c>
      <c r="G102" t="s">
        <v>1</v>
      </c>
      <c r="H102" t="s">
        <v>103</v>
      </c>
    </row>
    <row r="103" spans="1:8" ht="16" customHeight="1" x14ac:dyDescent="0.35">
      <c r="D103" s="6" t="s">
        <v>724</v>
      </c>
      <c r="F103" t="s">
        <v>102</v>
      </c>
      <c r="G103" t="s">
        <v>1</v>
      </c>
      <c r="H103" t="s">
        <v>3</v>
      </c>
    </row>
    <row r="104" spans="1:8" ht="16" customHeight="1" x14ac:dyDescent="0.35">
      <c r="F104" t="s">
        <v>104</v>
      </c>
      <c r="G104" t="s">
        <v>7</v>
      </c>
      <c r="H104" t="s">
        <v>8</v>
      </c>
    </row>
    <row r="105" spans="1:8" ht="16" customHeight="1" x14ac:dyDescent="0.35">
      <c r="F105" t="s">
        <v>105</v>
      </c>
      <c r="G105" t="s">
        <v>106</v>
      </c>
      <c r="H105" t="s">
        <v>107</v>
      </c>
    </row>
    <row r="106" spans="1:8" ht="16" customHeight="1" x14ac:dyDescent="0.35">
      <c r="B106" s="6" t="s">
        <v>724</v>
      </c>
      <c r="F106" t="s">
        <v>108</v>
      </c>
      <c r="G106" t="s">
        <v>21</v>
      </c>
      <c r="H106" t="s">
        <v>8</v>
      </c>
    </row>
    <row r="107" spans="1:8" ht="16" customHeight="1" x14ac:dyDescent="0.35">
      <c r="F107" t="s">
        <v>110</v>
      </c>
      <c r="G107" t="s">
        <v>12</v>
      </c>
      <c r="H107" t="s">
        <v>13</v>
      </c>
    </row>
    <row r="108" spans="1:8" ht="16" customHeight="1" x14ac:dyDescent="0.35">
      <c r="F108" t="s">
        <v>110</v>
      </c>
      <c r="G108" t="s">
        <v>9</v>
      </c>
      <c r="H108" t="s">
        <v>14</v>
      </c>
    </row>
    <row r="109" spans="1:8" ht="16" customHeight="1" x14ac:dyDescent="0.35">
      <c r="F109" t="s">
        <v>110</v>
      </c>
      <c r="G109" t="s">
        <v>46</v>
      </c>
      <c r="H109" t="s">
        <v>42</v>
      </c>
    </row>
    <row r="110" spans="1:8" ht="16" customHeight="1" x14ac:dyDescent="0.35">
      <c r="F110" t="s">
        <v>111</v>
      </c>
      <c r="G110" t="s">
        <v>112</v>
      </c>
      <c r="H110" t="s">
        <v>8</v>
      </c>
    </row>
    <row r="111" spans="1:8" ht="16" customHeight="1" x14ac:dyDescent="0.35">
      <c r="F111" t="s">
        <v>113</v>
      </c>
      <c r="G111" t="s">
        <v>12</v>
      </c>
      <c r="H111" t="s">
        <v>13</v>
      </c>
    </row>
    <row r="112" spans="1:8" ht="16" customHeight="1" x14ac:dyDescent="0.35">
      <c r="A112" s="6" t="s">
        <v>724</v>
      </c>
      <c r="F112" t="s">
        <v>113</v>
      </c>
      <c r="G112" t="s">
        <v>9</v>
      </c>
      <c r="H112" t="s">
        <v>14</v>
      </c>
    </row>
    <row r="113" spans="1:8" ht="16" customHeight="1" x14ac:dyDescent="0.35">
      <c r="F113" t="s">
        <v>114</v>
      </c>
      <c r="G113" t="s">
        <v>115</v>
      </c>
      <c r="H113" t="s">
        <v>8</v>
      </c>
    </row>
    <row r="114" spans="1:8" ht="16" customHeight="1" x14ac:dyDescent="0.35">
      <c r="F114" t="s">
        <v>117</v>
      </c>
      <c r="G114" t="s">
        <v>118</v>
      </c>
      <c r="H114" t="s">
        <v>8</v>
      </c>
    </row>
    <row r="115" spans="1:8" ht="16" customHeight="1" x14ac:dyDescent="0.35">
      <c r="B115" s="6" t="s">
        <v>724</v>
      </c>
      <c r="F115" t="s">
        <v>119</v>
      </c>
      <c r="G115" t="s">
        <v>120</v>
      </c>
      <c r="H115" t="s">
        <v>8</v>
      </c>
    </row>
    <row r="116" spans="1:8" ht="16" customHeight="1" x14ac:dyDescent="0.35">
      <c r="F116" t="s">
        <v>121</v>
      </c>
      <c r="G116" t="s">
        <v>4</v>
      </c>
      <c r="H116" t="s">
        <v>2</v>
      </c>
    </row>
    <row r="117" spans="1:8" ht="16" customHeight="1" x14ac:dyDescent="0.35">
      <c r="A117" s="6" t="s">
        <v>724</v>
      </c>
      <c r="F117" t="s">
        <v>122</v>
      </c>
      <c r="G117" t="s">
        <v>1</v>
      </c>
      <c r="H117" t="s">
        <v>2</v>
      </c>
    </row>
    <row r="118" spans="1:8" ht="16" customHeight="1" x14ac:dyDescent="0.35">
      <c r="F118" t="s">
        <v>122</v>
      </c>
      <c r="G118" t="s">
        <v>1</v>
      </c>
      <c r="H118" t="s">
        <v>3</v>
      </c>
    </row>
    <row r="119" spans="1:8" ht="16" customHeight="1" x14ac:dyDescent="0.35">
      <c r="F119" t="s">
        <v>122</v>
      </c>
      <c r="G119" t="s">
        <v>4</v>
      </c>
      <c r="H119" t="s">
        <v>123</v>
      </c>
    </row>
    <row r="120" spans="1:8" ht="16" customHeight="1" x14ac:dyDescent="0.35">
      <c r="F120" t="s">
        <v>122</v>
      </c>
      <c r="G120" t="s">
        <v>4</v>
      </c>
      <c r="H120" t="s">
        <v>124</v>
      </c>
    </row>
    <row r="121" spans="1:8" ht="16" customHeight="1" x14ac:dyDescent="0.35">
      <c r="F121" t="s">
        <v>122</v>
      </c>
      <c r="G121" t="s">
        <v>4</v>
      </c>
      <c r="H121" t="s">
        <v>3</v>
      </c>
    </row>
    <row r="122" spans="1:8" ht="16" customHeight="1" x14ac:dyDescent="0.35">
      <c r="F122" t="s">
        <v>125</v>
      </c>
      <c r="G122" t="s">
        <v>4</v>
      </c>
      <c r="H122" t="s">
        <v>2</v>
      </c>
    </row>
    <row r="123" spans="1:8" ht="16" customHeight="1" x14ac:dyDescent="0.35">
      <c r="B123" s="6" t="s">
        <v>724</v>
      </c>
      <c r="F123" t="s">
        <v>126</v>
      </c>
      <c r="G123" t="s">
        <v>80</v>
      </c>
      <c r="H123" t="s">
        <v>8</v>
      </c>
    </row>
    <row r="124" spans="1:8" ht="16" customHeight="1" x14ac:dyDescent="0.35">
      <c r="A124" s="6" t="s">
        <v>724</v>
      </c>
      <c r="F124" t="s">
        <v>127</v>
      </c>
      <c r="G124" t="s">
        <v>1</v>
      </c>
      <c r="H124" t="s">
        <v>2</v>
      </c>
    </row>
    <row r="125" spans="1:8" ht="16" customHeight="1" x14ac:dyDescent="0.35">
      <c r="B125" s="6" t="s">
        <v>724</v>
      </c>
      <c r="F125" t="s">
        <v>127</v>
      </c>
      <c r="G125" t="s">
        <v>1</v>
      </c>
      <c r="H125" t="s">
        <v>3</v>
      </c>
    </row>
    <row r="126" spans="1:8" ht="16" customHeight="1" x14ac:dyDescent="0.35">
      <c r="B126" s="6" t="s">
        <v>724</v>
      </c>
      <c r="F126" t="s">
        <v>128</v>
      </c>
      <c r="G126" t="s">
        <v>1</v>
      </c>
      <c r="H126" t="s">
        <v>42</v>
      </c>
    </row>
    <row r="127" spans="1:8" ht="16" customHeight="1" x14ac:dyDescent="0.35">
      <c r="F127" t="s">
        <v>129</v>
      </c>
      <c r="G127" t="s">
        <v>115</v>
      </c>
      <c r="H127" t="s">
        <v>8</v>
      </c>
    </row>
    <row r="128" spans="1:8" ht="16" customHeight="1" x14ac:dyDescent="0.35">
      <c r="B128" s="6" t="s">
        <v>724</v>
      </c>
      <c r="F128" t="s">
        <v>130</v>
      </c>
      <c r="G128" t="s">
        <v>112</v>
      </c>
      <c r="H128" t="s">
        <v>8</v>
      </c>
    </row>
    <row r="129" spans="1:8" ht="16" customHeight="1" x14ac:dyDescent="0.35">
      <c r="A129" s="6" t="s">
        <v>724</v>
      </c>
      <c r="F129" t="s">
        <v>131</v>
      </c>
      <c r="G129" t="s">
        <v>1</v>
      </c>
      <c r="H129" t="s">
        <v>2</v>
      </c>
    </row>
    <row r="130" spans="1:8" ht="16" customHeight="1" x14ac:dyDescent="0.35">
      <c r="F130" t="s">
        <v>132</v>
      </c>
      <c r="G130" t="s">
        <v>4</v>
      </c>
      <c r="H130" t="s">
        <v>2</v>
      </c>
    </row>
    <row r="131" spans="1:8" ht="16" customHeight="1" x14ac:dyDescent="0.35">
      <c r="F131" t="s">
        <v>132</v>
      </c>
      <c r="G131" t="s">
        <v>4</v>
      </c>
      <c r="H131" t="s">
        <v>2</v>
      </c>
    </row>
    <row r="132" spans="1:8" ht="16" customHeight="1" x14ac:dyDescent="0.35">
      <c r="F132" t="s">
        <v>132</v>
      </c>
      <c r="G132" t="s">
        <v>4</v>
      </c>
      <c r="H132" t="s">
        <v>3</v>
      </c>
    </row>
    <row r="133" spans="1:8" ht="16" customHeight="1" x14ac:dyDescent="0.35">
      <c r="F133" t="s">
        <v>133</v>
      </c>
      <c r="G133" t="s">
        <v>112</v>
      </c>
      <c r="H133" t="s">
        <v>8</v>
      </c>
    </row>
    <row r="134" spans="1:8" ht="16" customHeight="1" x14ac:dyDescent="0.35">
      <c r="F134" t="s">
        <v>134</v>
      </c>
      <c r="G134" t="s">
        <v>7</v>
      </c>
      <c r="H134" t="s">
        <v>8</v>
      </c>
    </row>
    <row r="135" spans="1:8" ht="16" customHeight="1" x14ac:dyDescent="0.35">
      <c r="F135" t="s">
        <v>134</v>
      </c>
      <c r="G135" t="s">
        <v>4</v>
      </c>
      <c r="H135" t="s">
        <v>2</v>
      </c>
    </row>
    <row r="136" spans="1:8" ht="16" customHeight="1" x14ac:dyDescent="0.35">
      <c r="F136" t="s">
        <v>135</v>
      </c>
      <c r="G136" t="s">
        <v>112</v>
      </c>
      <c r="H136" t="s">
        <v>8</v>
      </c>
    </row>
    <row r="137" spans="1:8" ht="16" customHeight="1" x14ac:dyDescent="0.35">
      <c r="F137" t="s">
        <v>136</v>
      </c>
      <c r="G137" t="s">
        <v>7</v>
      </c>
      <c r="H137" t="s">
        <v>8</v>
      </c>
    </row>
    <row r="138" spans="1:8" ht="16" customHeight="1" x14ac:dyDescent="0.35">
      <c r="B138" s="6" t="s">
        <v>724</v>
      </c>
      <c r="F138" t="s">
        <v>136</v>
      </c>
      <c r="G138" t="s">
        <v>7</v>
      </c>
      <c r="H138" t="s">
        <v>52</v>
      </c>
    </row>
    <row r="139" spans="1:8" ht="16" customHeight="1" x14ac:dyDescent="0.35">
      <c r="B139" s="6" t="s">
        <v>724</v>
      </c>
      <c r="F139" t="s">
        <v>137</v>
      </c>
      <c r="G139" t="s">
        <v>33</v>
      </c>
      <c r="H139" t="s">
        <v>8</v>
      </c>
    </row>
    <row r="140" spans="1:8" ht="16" customHeight="1" x14ac:dyDescent="0.35">
      <c r="F140" t="s">
        <v>138</v>
      </c>
      <c r="G140" t="s">
        <v>33</v>
      </c>
      <c r="H140" t="s">
        <v>35</v>
      </c>
    </row>
    <row r="141" spans="1:8" ht="16" customHeight="1" x14ac:dyDescent="0.35">
      <c r="F141" t="s">
        <v>139</v>
      </c>
      <c r="G141" t="s">
        <v>33</v>
      </c>
      <c r="H141" t="s">
        <v>35</v>
      </c>
    </row>
    <row r="142" spans="1:8" ht="16" customHeight="1" x14ac:dyDescent="0.35">
      <c r="F142" t="s">
        <v>140</v>
      </c>
      <c r="G142" t="s">
        <v>4</v>
      </c>
      <c r="H142" t="s">
        <v>2</v>
      </c>
    </row>
    <row r="143" spans="1:8" ht="16" customHeight="1" x14ac:dyDescent="0.35">
      <c r="F143" t="s">
        <v>140</v>
      </c>
      <c r="G143" t="s">
        <v>115</v>
      </c>
      <c r="H143" t="s">
        <v>8</v>
      </c>
    </row>
    <row r="144" spans="1:8" ht="16" customHeight="1" x14ac:dyDescent="0.35">
      <c r="A144" s="6" t="s">
        <v>724</v>
      </c>
      <c r="F144" t="s">
        <v>141</v>
      </c>
      <c r="G144" t="s">
        <v>1</v>
      </c>
      <c r="H144" t="s">
        <v>2</v>
      </c>
    </row>
    <row r="145" spans="1:8" ht="16" customHeight="1" x14ac:dyDescent="0.35">
      <c r="B145" s="6" t="s">
        <v>724</v>
      </c>
      <c r="D145" s="6" t="s">
        <v>724</v>
      </c>
      <c r="F145" t="s">
        <v>141</v>
      </c>
      <c r="G145" t="s">
        <v>1</v>
      </c>
      <c r="H145" t="s">
        <v>3</v>
      </c>
    </row>
    <row r="146" spans="1:8" ht="16" customHeight="1" x14ac:dyDescent="0.35">
      <c r="F146" t="s">
        <v>142</v>
      </c>
      <c r="G146" t="s">
        <v>143</v>
      </c>
      <c r="H146" t="s">
        <v>144</v>
      </c>
    </row>
    <row r="147" spans="1:8" ht="16" customHeight="1" x14ac:dyDescent="0.35">
      <c r="F147" t="s">
        <v>142</v>
      </c>
      <c r="G147" t="s">
        <v>143</v>
      </c>
      <c r="H147" t="s">
        <v>145</v>
      </c>
    </row>
    <row r="148" spans="1:8" ht="16" customHeight="1" x14ac:dyDescent="0.35">
      <c r="F148" t="s">
        <v>146</v>
      </c>
      <c r="G148" t="s">
        <v>1</v>
      </c>
      <c r="H148" t="s">
        <v>2</v>
      </c>
    </row>
    <row r="149" spans="1:8" ht="16" customHeight="1" x14ac:dyDescent="0.35">
      <c r="F149" t="s">
        <v>146</v>
      </c>
      <c r="G149" t="s">
        <v>1</v>
      </c>
      <c r="H149" t="s">
        <v>3</v>
      </c>
    </row>
    <row r="150" spans="1:8" ht="16" customHeight="1" x14ac:dyDescent="0.35">
      <c r="F150" t="s">
        <v>146</v>
      </c>
      <c r="G150" t="s">
        <v>4</v>
      </c>
      <c r="H150" t="s">
        <v>2</v>
      </c>
    </row>
    <row r="151" spans="1:8" ht="16" customHeight="1" x14ac:dyDescent="0.35">
      <c r="F151" t="s">
        <v>147</v>
      </c>
      <c r="G151" t="s">
        <v>148</v>
      </c>
      <c r="H151" s="1"/>
    </row>
    <row r="152" spans="1:8" ht="16" customHeight="1" x14ac:dyDescent="0.35">
      <c r="A152" s="6" t="s">
        <v>724</v>
      </c>
      <c r="F152" t="s">
        <v>149</v>
      </c>
      <c r="G152" t="s">
        <v>1</v>
      </c>
      <c r="H152" t="s">
        <v>150</v>
      </c>
    </row>
    <row r="153" spans="1:8" ht="16" customHeight="1" x14ac:dyDescent="0.35">
      <c r="F153" t="s">
        <v>149</v>
      </c>
      <c r="G153" t="s">
        <v>1</v>
      </c>
      <c r="H153" t="s">
        <v>2</v>
      </c>
    </row>
    <row r="154" spans="1:8" ht="16" customHeight="1" x14ac:dyDescent="0.35">
      <c r="B154" s="6" t="s">
        <v>724</v>
      </c>
      <c r="F154" t="s">
        <v>149</v>
      </c>
      <c r="G154" t="s">
        <v>1</v>
      </c>
      <c r="H154" t="s">
        <v>3</v>
      </c>
    </row>
    <row r="155" spans="1:8" ht="16" customHeight="1" x14ac:dyDescent="0.35">
      <c r="F155" t="s">
        <v>151</v>
      </c>
      <c r="G155" t="s">
        <v>7</v>
      </c>
      <c r="H155" t="s">
        <v>74</v>
      </c>
    </row>
    <row r="156" spans="1:8" ht="16" customHeight="1" x14ac:dyDescent="0.35">
      <c r="A156" s="6" t="s">
        <v>724</v>
      </c>
      <c r="F156" t="s">
        <v>152</v>
      </c>
      <c r="G156" t="s">
        <v>153</v>
      </c>
      <c r="H156" t="s">
        <v>14</v>
      </c>
    </row>
    <row r="157" spans="1:8" ht="16" customHeight="1" x14ac:dyDescent="0.35">
      <c r="F157" t="s">
        <v>154</v>
      </c>
      <c r="G157" t="s">
        <v>155</v>
      </c>
      <c r="H157" t="s">
        <v>156</v>
      </c>
    </row>
    <row r="158" spans="1:8" ht="16" customHeight="1" x14ac:dyDescent="0.35">
      <c r="F158" t="s">
        <v>157</v>
      </c>
      <c r="G158" t="s">
        <v>158</v>
      </c>
      <c r="H158" s="1"/>
    </row>
    <row r="159" spans="1:8" ht="16" customHeight="1" x14ac:dyDescent="0.35">
      <c r="F159" t="s">
        <v>161</v>
      </c>
      <c r="G159" t="s">
        <v>106</v>
      </c>
      <c r="H159" t="s">
        <v>107</v>
      </c>
    </row>
    <row r="160" spans="1:8" ht="16" customHeight="1" x14ac:dyDescent="0.35">
      <c r="B160" s="6" t="s">
        <v>724</v>
      </c>
      <c r="F160" t="s">
        <v>162</v>
      </c>
      <c r="G160" t="s">
        <v>1</v>
      </c>
      <c r="H160" t="s">
        <v>26</v>
      </c>
    </row>
    <row r="161" spans="1:8" ht="16" customHeight="1" x14ac:dyDescent="0.35">
      <c r="F161" t="s">
        <v>163</v>
      </c>
      <c r="G161" t="s">
        <v>164</v>
      </c>
      <c r="H161" s="1"/>
    </row>
    <row r="162" spans="1:8" ht="16" customHeight="1" x14ac:dyDescent="0.35">
      <c r="F162" t="s">
        <v>165</v>
      </c>
      <c r="G162" t="s">
        <v>49</v>
      </c>
      <c r="H162" t="s">
        <v>2</v>
      </c>
    </row>
    <row r="163" spans="1:8" ht="16" customHeight="1" x14ac:dyDescent="0.35">
      <c r="A163" s="6" t="s">
        <v>724</v>
      </c>
      <c r="F163" t="s">
        <v>165</v>
      </c>
      <c r="G163" t="s">
        <v>49</v>
      </c>
      <c r="H163" t="s">
        <v>3</v>
      </c>
    </row>
    <row r="164" spans="1:8" ht="16" customHeight="1" x14ac:dyDescent="0.35">
      <c r="F164" t="s">
        <v>166</v>
      </c>
      <c r="G164" t="s">
        <v>7</v>
      </c>
      <c r="H164" t="s">
        <v>74</v>
      </c>
    </row>
    <row r="165" spans="1:8" ht="16" customHeight="1" x14ac:dyDescent="0.35">
      <c r="F165" t="s">
        <v>167</v>
      </c>
      <c r="G165" t="s">
        <v>168</v>
      </c>
      <c r="H165" t="s">
        <v>8</v>
      </c>
    </row>
    <row r="166" spans="1:8" ht="16" customHeight="1" x14ac:dyDescent="0.35">
      <c r="F166" t="s">
        <v>169</v>
      </c>
      <c r="G166" t="s">
        <v>143</v>
      </c>
      <c r="H166" t="s">
        <v>144</v>
      </c>
    </row>
    <row r="167" spans="1:8" ht="16" customHeight="1" x14ac:dyDescent="0.35">
      <c r="A167" s="6" t="s">
        <v>724</v>
      </c>
      <c r="F167" t="s">
        <v>169</v>
      </c>
      <c r="G167" t="s">
        <v>143</v>
      </c>
      <c r="H167" t="s">
        <v>145</v>
      </c>
    </row>
    <row r="168" spans="1:8" ht="16" customHeight="1" x14ac:dyDescent="0.35">
      <c r="F168" t="s">
        <v>170</v>
      </c>
      <c r="G168" t="s">
        <v>118</v>
      </c>
      <c r="H168" t="s">
        <v>8</v>
      </c>
    </row>
    <row r="169" spans="1:8" ht="16" customHeight="1" x14ac:dyDescent="0.35">
      <c r="F169" t="s">
        <v>171</v>
      </c>
      <c r="G169" t="s">
        <v>7</v>
      </c>
      <c r="H169" t="s">
        <v>8</v>
      </c>
    </row>
    <row r="170" spans="1:8" ht="16" customHeight="1" x14ac:dyDescent="0.35">
      <c r="F170" t="s">
        <v>172</v>
      </c>
      <c r="G170" t="s">
        <v>23</v>
      </c>
      <c r="H170" t="s">
        <v>8</v>
      </c>
    </row>
    <row r="171" spans="1:8" ht="16" customHeight="1" x14ac:dyDescent="0.35">
      <c r="F171" t="s">
        <v>173</v>
      </c>
      <c r="G171" t="s">
        <v>1</v>
      </c>
      <c r="H171" t="s">
        <v>42</v>
      </c>
    </row>
    <row r="172" spans="1:8" ht="16" customHeight="1" x14ac:dyDescent="0.35">
      <c r="F172" t="s">
        <v>174</v>
      </c>
      <c r="G172" t="s">
        <v>112</v>
      </c>
      <c r="H172" t="s">
        <v>8</v>
      </c>
    </row>
    <row r="173" spans="1:8" ht="16" customHeight="1" x14ac:dyDescent="0.35">
      <c r="F173" t="s">
        <v>175</v>
      </c>
      <c r="G173" t="s">
        <v>1</v>
      </c>
      <c r="H173" t="s">
        <v>109</v>
      </c>
    </row>
    <row r="174" spans="1:8" ht="16" customHeight="1" x14ac:dyDescent="0.35">
      <c r="F174" t="s">
        <v>176</v>
      </c>
      <c r="G174" t="s">
        <v>177</v>
      </c>
      <c r="H174" t="s">
        <v>8</v>
      </c>
    </row>
    <row r="175" spans="1:8" ht="16" customHeight="1" x14ac:dyDescent="0.35">
      <c r="F175" t="s">
        <v>178</v>
      </c>
      <c r="G175" t="s">
        <v>23</v>
      </c>
      <c r="H175" t="s">
        <v>8</v>
      </c>
    </row>
    <row r="176" spans="1:8" ht="16" customHeight="1" x14ac:dyDescent="0.35">
      <c r="F176" t="s">
        <v>178</v>
      </c>
      <c r="G176" t="s">
        <v>24</v>
      </c>
      <c r="H176" s="1"/>
    </row>
    <row r="177" spans="1:8" ht="16" customHeight="1" x14ac:dyDescent="0.35">
      <c r="B177" s="6" t="s">
        <v>724</v>
      </c>
      <c r="F177" t="s">
        <v>179</v>
      </c>
      <c r="G177" t="s">
        <v>1</v>
      </c>
      <c r="H177" t="s">
        <v>42</v>
      </c>
    </row>
    <row r="178" spans="1:8" ht="16" customHeight="1" x14ac:dyDescent="0.35">
      <c r="F178" t="s">
        <v>180</v>
      </c>
      <c r="G178" t="s">
        <v>55</v>
      </c>
      <c r="H178" t="s">
        <v>8</v>
      </c>
    </row>
    <row r="179" spans="1:8" ht="16" customHeight="1" x14ac:dyDescent="0.35">
      <c r="F179" t="s">
        <v>181</v>
      </c>
      <c r="G179" t="s">
        <v>4</v>
      </c>
      <c r="H179" t="s">
        <v>2</v>
      </c>
    </row>
    <row r="180" spans="1:8" ht="16" customHeight="1" x14ac:dyDescent="0.35">
      <c r="A180" s="6"/>
      <c r="B180" s="6" t="s">
        <v>724</v>
      </c>
      <c r="F180" t="s">
        <v>182</v>
      </c>
      <c r="G180" t="s">
        <v>9</v>
      </c>
      <c r="H180" t="s">
        <v>14</v>
      </c>
    </row>
    <row r="181" spans="1:8" ht="16" customHeight="1" x14ac:dyDescent="0.35">
      <c r="F181" t="s">
        <v>183</v>
      </c>
      <c r="G181" t="s">
        <v>1</v>
      </c>
      <c r="H181" t="s">
        <v>109</v>
      </c>
    </row>
    <row r="182" spans="1:8" ht="16" customHeight="1" x14ac:dyDescent="0.35">
      <c r="F182" t="s">
        <v>184</v>
      </c>
      <c r="G182" t="s">
        <v>23</v>
      </c>
      <c r="H182" t="s">
        <v>76</v>
      </c>
    </row>
    <row r="183" spans="1:8" ht="16" customHeight="1" x14ac:dyDescent="0.35">
      <c r="F183" t="s">
        <v>185</v>
      </c>
      <c r="G183" t="s">
        <v>186</v>
      </c>
      <c r="H183" t="s">
        <v>8</v>
      </c>
    </row>
    <row r="184" spans="1:8" ht="16" customHeight="1" x14ac:dyDescent="0.35">
      <c r="B184" s="6" t="s">
        <v>724</v>
      </c>
      <c r="F184" t="s">
        <v>187</v>
      </c>
      <c r="G184" t="s">
        <v>1</v>
      </c>
      <c r="H184" t="s">
        <v>3</v>
      </c>
    </row>
    <row r="185" spans="1:8" ht="16" customHeight="1" x14ac:dyDescent="0.35">
      <c r="B185" s="6" t="s">
        <v>724</v>
      </c>
      <c r="F185" t="s">
        <v>187</v>
      </c>
      <c r="G185" t="s">
        <v>4</v>
      </c>
      <c r="H185" t="s">
        <v>188</v>
      </c>
    </row>
    <row r="186" spans="1:8" ht="16" customHeight="1" x14ac:dyDescent="0.35">
      <c r="F186" t="s">
        <v>189</v>
      </c>
      <c r="G186" t="s">
        <v>1</v>
      </c>
      <c r="H186" t="s">
        <v>109</v>
      </c>
    </row>
    <row r="187" spans="1:8" ht="16" customHeight="1" x14ac:dyDescent="0.35">
      <c r="F187" t="s">
        <v>190</v>
      </c>
      <c r="G187" t="s">
        <v>143</v>
      </c>
      <c r="H187" t="s">
        <v>144</v>
      </c>
    </row>
    <row r="188" spans="1:8" ht="16" customHeight="1" x14ac:dyDescent="0.35">
      <c r="F188" t="s">
        <v>190</v>
      </c>
      <c r="G188" t="s">
        <v>143</v>
      </c>
      <c r="H188" t="s">
        <v>191</v>
      </c>
    </row>
    <row r="189" spans="1:8" ht="16" customHeight="1" x14ac:dyDescent="0.35">
      <c r="F189" t="s">
        <v>192</v>
      </c>
      <c r="G189" t="s">
        <v>49</v>
      </c>
      <c r="H189" t="s">
        <v>2</v>
      </c>
    </row>
    <row r="190" spans="1:8" ht="16" customHeight="1" x14ac:dyDescent="0.35">
      <c r="A190" s="6" t="s">
        <v>724</v>
      </c>
      <c r="F190" t="s">
        <v>192</v>
      </c>
      <c r="G190" t="s">
        <v>49</v>
      </c>
      <c r="H190" t="s">
        <v>3</v>
      </c>
    </row>
    <row r="191" spans="1:8" ht="16" customHeight="1" x14ac:dyDescent="0.35">
      <c r="F191" t="s">
        <v>192</v>
      </c>
      <c r="G191" t="s">
        <v>49</v>
      </c>
      <c r="H191" t="s">
        <v>52</v>
      </c>
    </row>
    <row r="192" spans="1:8" ht="16" customHeight="1" x14ac:dyDescent="0.35">
      <c r="F192" t="s">
        <v>192</v>
      </c>
      <c r="G192" t="s">
        <v>24</v>
      </c>
      <c r="H192" s="1"/>
    </row>
    <row r="193" spans="1:8" ht="16" customHeight="1" x14ac:dyDescent="0.35">
      <c r="B193" s="6" t="s">
        <v>724</v>
      </c>
      <c r="F193" t="s">
        <v>193</v>
      </c>
      <c r="G193" t="s">
        <v>1</v>
      </c>
      <c r="H193" t="s">
        <v>3</v>
      </c>
    </row>
    <row r="194" spans="1:8" ht="16" customHeight="1" x14ac:dyDescent="0.35">
      <c r="B194" s="6" t="s">
        <v>724</v>
      </c>
      <c r="F194" t="s">
        <v>193</v>
      </c>
      <c r="G194" t="s">
        <v>4</v>
      </c>
      <c r="H194" t="s">
        <v>3</v>
      </c>
    </row>
    <row r="195" spans="1:8" ht="16" customHeight="1" x14ac:dyDescent="0.35">
      <c r="F195" t="s">
        <v>194</v>
      </c>
      <c r="G195" t="s">
        <v>1</v>
      </c>
      <c r="H195" t="s">
        <v>109</v>
      </c>
    </row>
    <row r="196" spans="1:8" ht="16" customHeight="1" x14ac:dyDescent="0.35">
      <c r="F196" t="s">
        <v>195</v>
      </c>
      <c r="G196" t="s">
        <v>1</v>
      </c>
      <c r="H196" s="1"/>
    </row>
    <row r="197" spans="1:8" ht="16" customHeight="1" x14ac:dyDescent="0.35">
      <c r="F197" t="s">
        <v>196</v>
      </c>
      <c r="G197" t="s">
        <v>197</v>
      </c>
      <c r="H197" t="s">
        <v>198</v>
      </c>
    </row>
    <row r="198" spans="1:8" ht="16" customHeight="1" x14ac:dyDescent="0.35">
      <c r="B198" s="6" t="s">
        <v>724</v>
      </c>
      <c r="C198" s="6" t="s">
        <v>724</v>
      </c>
      <c r="F198" t="s">
        <v>199</v>
      </c>
      <c r="G198" t="s">
        <v>1</v>
      </c>
      <c r="H198" t="s">
        <v>200</v>
      </c>
    </row>
    <row r="199" spans="1:8" ht="16" customHeight="1" x14ac:dyDescent="0.35">
      <c r="F199" t="s">
        <v>201</v>
      </c>
      <c r="G199" t="s">
        <v>168</v>
      </c>
      <c r="H199" t="s">
        <v>8</v>
      </c>
    </row>
    <row r="200" spans="1:8" ht="16" customHeight="1" x14ac:dyDescent="0.35">
      <c r="A200" s="6" t="s">
        <v>724</v>
      </c>
      <c r="F200" t="s">
        <v>202</v>
      </c>
      <c r="G200" t="s">
        <v>1</v>
      </c>
      <c r="H200" t="s">
        <v>2</v>
      </c>
    </row>
    <row r="201" spans="1:8" ht="16" customHeight="1" x14ac:dyDescent="0.35">
      <c r="D201" s="6" t="s">
        <v>724</v>
      </c>
      <c r="F201" t="s">
        <v>202</v>
      </c>
      <c r="G201" t="s">
        <v>1</v>
      </c>
      <c r="H201" t="s">
        <v>3</v>
      </c>
    </row>
    <row r="202" spans="1:8" ht="16" customHeight="1" x14ac:dyDescent="0.35">
      <c r="F202" t="s">
        <v>202</v>
      </c>
      <c r="G202" t="s">
        <v>1</v>
      </c>
      <c r="H202" t="s">
        <v>3</v>
      </c>
    </row>
    <row r="203" spans="1:8" ht="16" customHeight="1" x14ac:dyDescent="0.35">
      <c r="F203" t="s">
        <v>203</v>
      </c>
      <c r="G203" t="s">
        <v>4</v>
      </c>
      <c r="H203" t="s">
        <v>2</v>
      </c>
    </row>
    <row r="204" spans="1:8" ht="16" customHeight="1" x14ac:dyDescent="0.35">
      <c r="F204" t="s">
        <v>203</v>
      </c>
      <c r="G204" t="s">
        <v>4</v>
      </c>
      <c r="H204" t="s">
        <v>3</v>
      </c>
    </row>
    <row r="205" spans="1:8" ht="16" customHeight="1" x14ac:dyDescent="0.35">
      <c r="B205" s="6" t="s">
        <v>724</v>
      </c>
      <c r="F205" t="s">
        <v>204</v>
      </c>
      <c r="G205" t="s">
        <v>7</v>
      </c>
      <c r="H205" t="s">
        <v>8</v>
      </c>
    </row>
    <row r="206" spans="1:8" ht="16" customHeight="1" x14ac:dyDescent="0.35">
      <c r="B206" s="6" t="s">
        <v>724</v>
      </c>
      <c r="F206" t="s">
        <v>205</v>
      </c>
      <c r="G206" t="s">
        <v>1</v>
      </c>
      <c r="H206" t="s">
        <v>109</v>
      </c>
    </row>
    <row r="207" spans="1:8" ht="16" customHeight="1" x14ac:dyDescent="0.35">
      <c r="B207" s="6" t="s">
        <v>724</v>
      </c>
      <c r="F207" t="s">
        <v>205</v>
      </c>
      <c r="G207" t="s">
        <v>80</v>
      </c>
      <c r="H207" t="s">
        <v>8</v>
      </c>
    </row>
    <row r="208" spans="1:8" ht="16" customHeight="1" x14ac:dyDescent="0.35">
      <c r="B208" s="6" t="s">
        <v>724</v>
      </c>
      <c r="F208" t="s">
        <v>206</v>
      </c>
      <c r="G208" t="s">
        <v>1</v>
      </c>
      <c r="H208" t="s">
        <v>109</v>
      </c>
    </row>
    <row r="209" spans="2:8" ht="16" customHeight="1" x14ac:dyDescent="0.35">
      <c r="F209" t="s">
        <v>206</v>
      </c>
      <c r="G209" t="s">
        <v>80</v>
      </c>
      <c r="H209" t="s">
        <v>8</v>
      </c>
    </row>
    <row r="210" spans="2:8" ht="16" customHeight="1" x14ac:dyDescent="0.35">
      <c r="F210" t="s">
        <v>207</v>
      </c>
      <c r="G210" t="s">
        <v>7</v>
      </c>
      <c r="H210" t="s">
        <v>74</v>
      </c>
    </row>
    <row r="211" spans="2:8" ht="16" customHeight="1" x14ac:dyDescent="0.35">
      <c r="F211" t="s">
        <v>208</v>
      </c>
      <c r="G211" t="s">
        <v>1</v>
      </c>
      <c r="H211" t="s">
        <v>109</v>
      </c>
    </row>
    <row r="212" spans="2:8" ht="16" customHeight="1" x14ac:dyDescent="0.35">
      <c r="F212" t="s">
        <v>209</v>
      </c>
      <c r="G212" t="s">
        <v>115</v>
      </c>
      <c r="H212" t="s">
        <v>8</v>
      </c>
    </row>
    <row r="213" spans="2:8" ht="16" customHeight="1" x14ac:dyDescent="0.35">
      <c r="B213" s="6" t="s">
        <v>724</v>
      </c>
      <c r="F213" t="s">
        <v>210</v>
      </c>
      <c r="G213" t="s">
        <v>49</v>
      </c>
      <c r="H213" t="s">
        <v>3</v>
      </c>
    </row>
    <row r="214" spans="2:8" ht="16" customHeight="1" x14ac:dyDescent="0.35">
      <c r="F214" t="s">
        <v>211</v>
      </c>
      <c r="G214" t="s">
        <v>155</v>
      </c>
      <c r="H214" t="s">
        <v>156</v>
      </c>
    </row>
    <row r="215" spans="2:8" ht="16" customHeight="1" x14ac:dyDescent="0.35">
      <c r="B215" s="6" t="s">
        <v>724</v>
      </c>
      <c r="F215" t="s">
        <v>212</v>
      </c>
      <c r="G215" t="s">
        <v>7</v>
      </c>
      <c r="H215" t="s">
        <v>8</v>
      </c>
    </row>
    <row r="216" spans="2:8" ht="16" customHeight="1" x14ac:dyDescent="0.35">
      <c r="B216" s="6" t="s">
        <v>724</v>
      </c>
      <c r="F216" t="s">
        <v>213</v>
      </c>
      <c r="G216" t="s">
        <v>1</v>
      </c>
      <c r="H216" t="s">
        <v>42</v>
      </c>
    </row>
    <row r="217" spans="2:8" ht="16" customHeight="1" x14ac:dyDescent="0.35">
      <c r="F217" t="s">
        <v>214</v>
      </c>
      <c r="G217" t="s">
        <v>115</v>
      </c>
      <c r="H217" t="s">
        <v>8</v>
      </c>
    </row>
    <row r="218" spans="2:8" ht="16" customHeight="1" x14ac:dyDescent="0.35">
      <c r="B218" s="6" t="s">
        <v>724</v>
      </c>
      <c r="F218" t="s">
        <v>215</v>
      </c>
      <c r="G218" t="s">
        <v>23</v>
      </c>
      <c r="H218" t="s">
        <v>8</v>
      </c>
    </row>
    <row r="219" spans="2:8" ht="16" customHeight="1" x14ac:dyDescent="0.35">
      <c r="F219" t="s">
        <v>216</v>
      </c>
      <c r="G219" t="s">
        <v>217</v>
      </c>
      <c r="H219" s="1"/>
    </row>
    <row r="220" spans="2:8" ht="16" customHeight="1" x14ac:dyDescent="0.35">
      <c r="F220" t="s">
        <v>218</v>
      </c>
      <c r="G220" t="s">
        <v>153</v>
      </c>
      <c r="H220" t="s">
        <v>219</v>
      </c>
    </row>
    <row r="221" spans="2:8" ht="16" customHeight="1" x14ac:dyDescent="0.35">
      <c r="F221" t="s">
        <v>218</v>
      </c>
      <c r="G221" t="s">
        <v>153</v>
      </c>
      <c r="H221" t="s">
        <v>220</v>
      </c>
    </row>
    <row r="222" spans="2:8" ht="16" customHeight="1" x14ac:dyDescent="0.35">
      <c r="F222" t="s">
        <v>221</v>
      </c>
      <c r="G222" t="s">
        <v>222</v>
      </c>
      <c r="H222" s="1"/>
    </row>
    <row r="223" spans="2:8" ht="16" customHeight="1" x14ac:dyDescent="0.35">
      <c r="B223" s="6" t="s">
        <v>724</v>
      </c>
      <c r="F223" t="s">
        <v>223</v>
      </c>
      <c r="G223" t="s">
        <v>21</v>
      </c>
      <c r="H223" t="s">
        <v>8</v>
      </c>
    </row>
    <row r="224" spans="2:8" ht="16" customHeight="1" x14ac:dyDescent="0.35">
      <c r="B224" s="6" t="s">
        <v>724</v>
      </c>
      <c r="F224" t="s">
        <v>224</v>
      </c>
      <c r="G224" t="s">
        <v>7</v>
      </c>
      <c r="H224" t="s">
        <v>8</v>
      </c>
    </row>
    <row r="225" spans="1:8" ht="16" customHeight="1" x14ac:dyDescent="0.35">
      <c r="F225" t="s">
        <v>224</v>
      </c>
      <c r="G225" t="s">
        <v>7</v>
      </c>
      <c r="H225" t="s">
        <v>52</v>
      </c>
    </row>
    <row r="226" spans="1:8" ht="16" customHeight="1" x14ac:dyDescent="0.35">
      <c r="F226" t="s">
        <v>225</v>
      </c>
      <c r="G226" t="s">
        <v>153</v>
      </c>
      <c r="H226" t="s">
        <v>219</v>
      </c>
    </row>
    <row r="227" spans="1:8" ht="16" customHeight="1" x14ac:dyDescent="0.35">
      <c r="A227" s="6" t="s">
        <v>724</v>
      </c>
      <c r="F227" t="s">
        <v>226</v>
      </c>
      <c r="G227" t="s">
        <v>155</v>
      </c>
      <c r="H227" t="s">
        <v>156</v>
      </c>
    </row>
    <row r="228" spans="1:8" ht="16" customHeight="1" x14ac:dyDescent="0.35">
      <c r="F228" t="s">
        <v>227</v>
      </c>
      <c r="G228" t="s">
        <v>228</v>
      </c>
      <c r="H228" t="s">
        <v>8</v>
      </c>
    </row>
    <row r="229" spans="1:8" ht="16" customHeight="1" x14ac:dyDescent="0.35">
      <c r="F229" t="s">
        <v>229</v>
      </c>
      <c r="G229" t="s">
        <v>197</v>
      </c>
      <c r="H229" t="s">
        <v>198</v>
      </c>
    </row>
    <row r="230" spans="1:8" ht="16" customHeight="1" x14ac:dyDescent="0.35">
      <c r="F230" t="s">
        <v>230</v>
      </c>
      <c r="G230" t="s">
        <v>23</v>
      </c>
      <c r="H230" t="s">
        <v>8</v>
      </c>
    </row>
    <row r="231" spans="1:8" ht="16" customHeight="1" x14ac:dyDescent="0.35">
      <c r="F231" t="s">
        <v>231</v>
      </c>
      <c r="G231" t="s">
        <v>115</v>
      </c>
      <c r="H231" t="s">
        <v>8</v>
      </c>
    </row>
    <row r="232" spans="1:8" ht="16" customHeight="1" x14ac:dyDescent="0.35">
      <c r="F232" t="s">
        <v>232</v>
      </c>
      <c r="G232" t="s">
        <v>23</v>
      </c>
      <c r="H232" t="s">
        <v>76</v>
      </c>
    </row>
    <row r="233" spans="1:8" ht="16" customHeight="1" x14ac:dyDescent="0.35">
      <c r="F233" t="s">
        <v>233</v>
      </c>
      <c r="G233" t="s">
        <v>143</v>
      </c>
      <c r="H233" t="s">
        <v>144</v>
      </c>
    </row>
    <row r="234" spans="1:8" ht="16" customHeight="1" x14ac:dyDescent="0.35">
      <c r="F234" t="s">
        <v>233</v>
      </c>
      <c r="G234" t="s">
        <v>143</v>
      </c>
      <c r="H234" t="s">
        <v>145</v>
      </c>
    </row>
    <row r="235" spans="1:8" ht="16" customHeight="1" x14ac:dyDescent="0.35">
      <c r="F235" t="s">
        <v>234</v>
      </c>
      <c r="G235" t="s">
        <v>49</v>
      </c>
      <c r="H235" t="s">
        <v>2</v>
      </c>
    </row>
    <row r="236" spans="1:8" ht="16" customHeight="1" x14ac:dyDescent="0.35">
      <c r="B236" s="6" t="s">
        <v>724</v>
      </c>
      <c r="F236" t="s">
        <v>235</v>
      </c>
      <c r="G236" t="s">
        <v>236</v>
      </c>
      <c r="H236" t="s">
        <v>52</v>
      </c>
    </row>
    <row r="237" spans="1:8" ht="16" customHeight="1" x14ac:dyDescent="0.35">
      <c r="A237" s="6" t="s">
        <v>724</v>
      </c>
      <c r="F237" t="s">
        <v>237</v>
      </c>
      <c r="G237" t="s">
        <v>49</v>
      </c>
      <c r="H237" t="s">
        <v>3</v>
      </c>
    </row>
    <row r="238" spans="1:8" ht="16" customHeight="1" x14ac:dyDescent="0.35">
      <c r="F238" t="s">
        <v>237</v>
      </c>
      <c r="G238" t="s">
        <v>49</v>
      </c>
      <c r="H238" t="s">
        <v>3</v>
      </c>
    </row>
    <row r="239" spans="1:8" ht="16" customHeight="1" x14ac:dyDescent="0.35">
      <c r="F239" t="s">
        <v>238</v>
      </c>
      <c r="G239" t="s">
        <v>239</v>
      </c>
      <c r="H239" t="s">
        <v>8</v>
      </c>
    </row>
    <row r="240" spans="1:8" ht="16" customHeight="1" x14ac:dyDescent="0.35">
      <c r="F240" t="s">
        <v>240</v>
      </c>
      <c r="G240" t="s">
        <v>155</v>
      </c>
      <c r="H240" t="s">
        <v>156</v>
      </c>
    </row>
    <row r="241" spans="1:8" ht="16" customHeight="1" x14ac:dyDescent="0.35">
      <c r="B241" s="6" t="s">
        <v>724</v>
      </c>
      <c r="F241" t="s">
        <v>241</v>
      </c>
      <c r="G241" t="s">
        <v>7</v>
      </c>
      <c r="H241" t="s">
        <v>8</v>
      </c>
    </row>
    <row r="242" spans="1:8" ht="16" customHeight="1" x14ac:dyDescent="0.35">
      <c r="A242" s="6" t="s">
        <v>724</v>
      </c>
      <c r="F242" t="s">
        <v>242</v>
      </c>
      <c r="G242" t="s">
        <v>1</v>
      </c>
      <c r="H242" t="s">
        <v>2</v>
      </c>
    </row>
    <row r="243" spans="1:8" ht="16" customHeight="1" x14ac:dyDescent="0.35">
      <c r="F243" t="s">
        <v>242</v>
      </c>
      <c r="G243" t="s">
        <v>1</v>
      </c>
      <c r="H243" t="s">
        <v>3</v>
      </c>
    </row>
    <row r="244" spans="1:8" ht="16" customHeight="1" x14ac:dyDescent="0.35">
      <c r="F244" t="s">
        <v>243</v>
      </c>
      <c r="G244" t="s">
        <v>23</v>
      </c>
      <c r="H244" t="s">
        <v>8</v>
      </c>
    </row>
    <row r="245" spans="1:8" ht="16" customHeight="1" x14ac:dyDescent="0.35">
      <c r="A245" s="6" t="s">
        <v>724</v>
      </c>
      <c r="F245" t="s">
        <v>244</v>
      </c>
      <c r="G245" t="s">
        <v>1</v>
      </c>
      <c r="H245" t="s">
        <v>2</v>
      </c>
    </row>
    <row r="246" spans="1:8" ht="16" customHeight="1" x14ac:dyDescent="0.35">
      <c r="B246" s="6" t="s">
        <v>724</v>
      </c>
      <c r="F246" t="s">
        <v>244</v>
      </c>
      <c r="G246" t="s">
        <v>1</v>
      </c>
      <c r="H246" t="s">
        <v>3</v>
      </c>
    </row>
    <row r="247" spans="1:8" ht="16" customHeight="1" x14ac:dyDescent="0.35">
      <c r="F247" t="s">
        <v>244</v>
      </c>
      <c r="G247" t="s">
        <v>4</v>
      </c>
      <c r="H247" t="s">
        <v>2</v>
      </c>
    </row>
    <row r="248" spans="1:8" ht="16" customHeight="1" x14ac:dyDescent="0.35">
      <c r="F248" t="s">
        <v>245</v>
      </c>
      <c r="G248" t="s">
        <v>1</v>
      </c>
      <c r="H248" t="s">
        <v>42</v>
      </c>
    </row>
    <row r="249" spans="1:8" ht="16" customHeight="1" x14ac:dyDescent="0.35">
      <c r="F249" t="s">
        <v>246</v>
      </c>
      <c r="G249" t="s">
        <v>21</v>
      </c>
      <c r="H249" t="s">
        <v>8</v>
      </c>
    </row>
    <row r="250" spans="1:8" ht="16" customHeight="1" x14ac:dyDescent="0.35">
      <c r="B250" s="6" t="s">
        <v>724</v>
      </c>
      <c r="F250" t="s">
        <v>247</v>
      </c>
      <c r="G250" t="s">
        <v>7</v>
      </c>
      <c r="H250" t="s">
        <v>8</v>
      </c>
    </row>
    <row r="251" spans="1:8" ht="16" customHeight="1" x14ac:dyDescent="0.35">
      <c r="F251" t="s">
        <v>247</v>
      </c>
      <c r="G251" t="s">
        <v>7</v>
      </c>
      <c r="H251" t="s">
        <v>52</v>
      </c>
    </row>
    <row r="252" spans="1:8" ht="16" customHeight="1" x14ac:dyDescent="0.35">
      <c r="F252" t="s">
        <v>247</v>
      </c>
      <c r="G252" t="s">
        <v>115</v>
      </c>
      <c r="H252" t="s">
        <v>8</v>
      </c>
    </row>
    <row r="253" spans="1:8" ht="16" customHeight="1" x14ac:dyDescent="0.35">
      <c r="B253" s="6" t="s">
        <v>724</v>
      </c>
      <c r="F253" t="s">
        <v>248</v>
      </c>
      <c r="G253" t="s">
        <v>28</v>
      </c>
      <c r="H253" t="s">
        <v>8</v>
      </c>
    </row>
    <row r="254" spans="1:8" ht="16" customHeight="1" x14ac:dyDescent="0.35">
      <c r="F254" t="s">
        <v>249</v>
      </c>
      <c r="G254" t="s">
        <v>28</v>
      </c>
      <c r="H254" t="s">
        <v>8</v>
      </c>
    </row>
    <row r="255" spans="1:8" ht="16" customHeight="1" x14ac:dyDescent="0.35">
      <c r="F255" t="s">
        <v>250</v>
      </c>
      <c r="G255" t="s">
        <v>155</v>
      </c>
      <c r="H255" t="s">
        <v>156</v>
      </c>
    </row>
    <row r="256" spans="1:8" ht="16" customHeight="1" x14ac:dyDescent="0.35">
      <c r="F256" t="s">
        <v>251</v>
      </c>
      <c r="G256" t="s">
        <v>12</v>
      </c>
      <c r="H256" t="s">
        <v>13</v>
      </c>
    </row>
    <row r="257" spans="2:8" ht="16" customHeight="1" x14ac:dyDescent="0.35">
      <c r="B257" s="6" t="s">
        <v>724</v>
      </c>
      <c r="F257" t="s">
        <v>251</v>
      </c>
      <c r="G257" t="s">
        <v>9</v>
      </c>
      <c r="H257" t="s">
        <v>14</v>
      </c>
    </row>
    <row r="258" spans="2:8" ht="16" customHeight="1" x14ac:dyDescent="0.35">
      <c r="F258" t="s">
        <v>252</v>
      </c>
      <c r="G258" t="s">
        <v>80</v>
      </c>
      <c r="H258" t="s">
        <v>8</v>
      </c>
    </row>
    <row r="259" spans="2:8" ht="16" customHeight="1" x14ac:dyDescent="0.35">
      <c r="F259" t="s">
        <v>253</v>
      </c>
      <c r="G259" t="s">
        <v>115</v>
      </c>
      <c r="H259" t="s">
        <v>8</v>
      </c>
    </row>
    <row r="260" spans="2:8" ht="16" customHeight="1" x14ac:dyDescent="0.35">
      <c r="F260" t="s">
        <v>254</v>
      </c>
      <c r="G260" t="s">
        <v>7</v>
      </c>
      <c r="H260" t="s">
        <v>8</v>
      </c>
    </row>
    <row r="261" spans="2:8" ht="16" customHeight="1" x14ac:dyDescent="0.35">
      <c r="F261" t="s">
        <v>255</v>
      </c>
      <c r="G261" t="s">
        <v>1</v>
      </c>
      <c r="H261" t="s">
        <v>2</v>
      </c>
    </row>
    <row r="262" spans="2:8" ht="16" customHeight="1" x14ac:dyDescent="0.35">
      <c r="F262" t="s">
        <v>255</v>
      </c>
      <c r="G262" t="s">
        <v>1</v>
      </c>
      <c r="H262" t="s">
        <v>3</v>
      </c>
    </row>
    <row r="263" spans="2:8" ht="16" customHeight="1" x14ac:dyDescent="0.35">
      <c r="F263" t="s">
        <v>256</v>
      </c>
      <c r="G263" t="s">
        <v>28</v>
      </c>
      <c r="H263" t="s">
        <v>8</v>
      </c>
    </row>
    <row r="264" spans="2:8" ht="16" customHeight="1" x14ac:dyDescent="0.35">
      <c r="F264" t="s">
        <v>256</v>
      </c>
      <c r="G264" t="s">
        <v>28</v>
      </c>
      <c r="H264" t="s">
        <v>257</v>
      </c>
    </row>
    <row r="265" spans="2:8" ht="16" customHeight="1" x14ac:dyDescent="0.35">
      <c r="B265" s="6" t="s">
        <v>724</v>
      </c>
      <c r="F265" t="s">
        <v>258</v>
      </c>
      <c r="G265" t="s">
        <v>1</v>
      </c>
      <c r="H265" t="s">
        <v>42</v>
      </c>
    </row>
    <row r="266" spans="2:8" ht="16" customHeight="1" x14ac:dyDescent="0.35">
      <c r="F266" t="s">
        <v>259</v>
      </c>
      <c r="G266" t="s">
        <v>1</v>
      </c>
      <c r="H266" t="s">
        <v>2</v>
      </c>
    </row>
    <row r="267" spans="2:8" ht="16" customHeight="1" x14ac:dyDescent="0.35">
      <c r="F267" t="s">
        <v>259</v>
      </c>
      <c r="G267" t="s">
        <v>1</v>
      </c>
      <c r="H267" t="s">
        <v>3</v>
      </c>
    </row>
    <row r="268" spans="2:8" ht="16" customHeight="1" x14ac:dyDescent="0.35">
      <c r="F268" t="s">
        <v>260</v>
      </c>
      <c r="G268" t="s">
        <v>261</v>
      </c>
      <c r="H268" s="1"/>
    </row>
    <row r="269" spans="2:8" ht="16" customHeight="1" x14ac:dyDescent="0.35">
      <c r="B269" s="6" t="s">
        <v>724</v>
      </c>
      <c r="F269" t="s">
        <v>262</v>
      </c>
      <c r="G269" t="s">
        <v>112</v>
      </c>
      <c r="H269" t="s">
        <v>8</v>
      </c>
    </row>
    <row r="270" spans="2:8" ht="16" customHeight="1" x14ac:dyDescent="0.35">
      <c r="F270" t="s">
        <v>263</v>
      </c>
      <c r="G270" t="s">
        <v>112</v>
      </c>
      <c r="H270" t="s">
        <v>8</v>
      </c>
    </row>
    <row r="271" spans="2:8" ht="16" customHeight="1" x14ac:dyDescent="0.35">
      <c r="F271" t="s">
        <v>264</v>
      </c>
      <c r="G271" t="s">
        <v>160</v>
      </c>
      <c r="H271" s="1"/>
    </row>
    <row r="272" spans="2:8" ht="16" customHeight="1" x14ac:dyDescent="0.35">
      <c r="F272" t="s">
        <v>265</v>
      </c>
      <c r="G272" t="s">
        <v>33</v>
      </c>
      <c r="H272" t="s">
        <v>8</v>
      </c>
    </row>
    <row r="273" spans="1:8" ht="16" customHeight="1" x14ac:dyDescent="0.35">
      <c r="F273" t="s">
        <v>266</v>
      </c>
      <c r="G273" t="s">
        <v>33</v>
      </c>
      <c r="H273" t="s">
        <v>35</v>
      </c>
    </row>
    <row r="274" spans="1:8" ht="16" customHeight="1" x14ac:dyDescent="0.35">
      <c r="F274" t="s">
        <v>267</v>
      </c>
      <c r="G274" t="s">
        <v>7</v>
      </c>
      <c r="H274" t="s">
        <v>74</v>
      </c>
    </row>
    <row r="275" spans="1:8" ht="16" customHeight="1" x14ac:dyDescent="0.35">
      <c r="F275" t="s">
        <v>267</v>
      </c>
      <c r="G275" t="s">
        <v>7</v>
      </c>
      <c r="H275" t="s">
        <v>52</v>
      </c>
    </row>
    <row r="276" spans="1:8" ht="16" customHeight="1" x14ac:dyDescent="0.35">
      <c r="F276" t="s">
        <v>268</v>
      </c>
      <c r="G276" t="s">
        <v>46</v>
      </c>
      <c r="H276" t="s">
        <v>42</v>
      </c>
    </row>
    <row r="277" spans="1:8" ht="16" customHeight="1" x14ac:dyDescent="0.35">
      <c r="F277" t="s">
        <v>269</v>
      </c>
      <c r="G277" t="s">
        <v>270</v>
      </c>
      <c r="H277" t="s">
        <v>8</v>
      </c>
    </row>
    <row r="278" spans="1:8" ht="16" customHeight="1" x14ac:dyDescent="0.35">
      <c r="F278" t="s">
        <v>271</v>
      </c>
      <c r="G278" t="s">
        <v>1</v>
      </c>
      <c r="H278" t="s">
        <v>2</v>
      </c>
    </row>
    <row r="279" spans="1:8" ht="16" customHeight="1" x14ac:dyDescent="0.35">
      <c r="F279" t="s">
        <v>271</v>
      </c>
      <c r="G279" t="s">
        <v>1</v>
      </c>
      <c r="H279" t="s">
        <v>3</v>
      </c>
    </row>
    <row r="280" spans="1:8" ht="16" customHeight="1" x14ac:dyDescent="0.35">
      <c r="A280" s="6" t="s">
        <v>724</v>
      </c>
      <c r="F280" t="s">
        <v>271</v>
      </c>
      <c r="G280" t="s">
        <v>4</v>
      </c>
      <c r="H280" t="s">
        <v>2</v>
      </c>
    </row>
    <row r="281" spans="1:8" ht="16" customHeight="1" x14ac:dyDescent="0.35">
      <c r="F281" t="s">
        <v>272</v>
      </c>
      <c r="G281" t="s">
        <v>153</v>
      </c>
      <c r="H281" t="s">
        <v>219</v>
      </c>
    </row>
    <row r="282" spans="1:8" ht="16" customHeight="1" x14ac:dyDescent="0.35">
      <c r="F282" t="s">
        <v>272</v>
      </c>
      <c r="G282" t="s">
        <v>153</v>
      </c>
      <c r="H282" t="s">
        <v>220</v>
      </c>
    </row>
    <row r="283" spans="1:8" ht="16" customHeight="1" x14ac:dyDescent="0.35">
      <c r="F283" t="s">
        <v>273</v>
      </c>
      <c r="G283" t="s">
        <v>90</v>
      </c>
      <c r="H283" t="s">
        <v>8</v>
      </c>
    </row>
    <row r="284" spans="1:8" ht="16" customHeight="1" x14ac:dyDescent="0.35">
      <c r="F284" t="s">
        <v>274</v>
      </c>
      <c r="G284" t="s">
        <v>7</v>
      </c>
      <c r="H284" t="s">
        <v>8</v>
      </c>
    </row>
    <row r="285" spans="1:8" ht="16" customHeight="1" x14ac:dyDescent="0.35">
      <c r="F285" t="s">
        <v>274</v>
      </c>
      <c r="G285" t="s">
        <v>7</v>
      </c>
      <c r="H285" t="s">
        <v>52</v>
      </c>
    </row>
    <row r="286" spans="1:8" ht="16" customHeight="1" x14ac:dyDescent="0.35">
      <c r="B286" s="6" t="s">
        <v>724</v>
      </c>
      <c r="F286" t="s">
        <v>275</v>
      </c>
      <c r="G286" t="s">
        <v>1</v>
      </c>
      <c r="H286" t="s">
        <v>42</v>
      </c>
    </row>
    <row r="287" spans="1:8" ht="16" customHeight="1" x14ac:dyDescent="0.35">
      <c r="F287" t="s">
        <v>275</v>
      </c>
      <c r="G287" t="s">
        <v>1</v>
      </c>
      <c r="H287" t="s">
        <v>109</v>
      </c>
    </row>
    <row r="288" spans="1:8" ht="16" customHeight="1" x14ac:dyDescent="0.35">
      <c r="F288" t="s">
        <v>276</v>
      </c>
      <c r="G288" t="s">
        <v>39</v>
      </c>
      <c r="H288" t="s">
        <v>8</v>
      </c>
    </row>
    <row r="289" spans="1:9" ht="16" customHeight="1" x14ac:dyDescent="0.35">
      <c r="F289" t="s">
        <v>277</v>
      </c>
      <c r="G289" t="s">
        <v>1</v>
      </c>
      <c r="H289" t="s">
        <v>42</v>
      </c>
    </row>
    <row r="290" spans="1:9" ht="16" customHeight="1" x14ac:dyDescent="0.35">
      <c r="F290" t="s">
        <v>278</v>
      </c>
      <c r="G290" t="s">
        <v>236</v>
      </c>
      <c r="H290" t="s">
        <v>52</v>
      </c>
    </row>
    <row r="291" spans="1:9" ht="16" customHeight="1" x14ac:dyDescent="0.35">
      <c r="A291" s="6" t="s">
        <v>724</v>
      </c>
      <c r="F291" t="s">
        <v>279</v>
      </c>
      <c r="G291" t="s">
        <v>4</v>
      </c>
      <c r="H291" t="s">
        <v>280</v>
      </c>
      <c r="I291" t="s">
        <v>919</v>
      </c>
    </row>
    <row r="292" spans="1:9" ht="16" customHeight="1" x14ac:dyDescent="0.35">
      <c r="F292" t="s">
        <v>279</v>
      </c>
      <c r="G292" t="s">
        <v>4</v>
      </c>
      <c r="H292" t="s">
        <v>281</v>
      </c>
    </row>
    <row r="293" spans="1:9" ht="16" customHeight="1" x14ac:dyDescent="0.35">
      <c r="F293" t="s">
        <v>279</v>
      </c>
      <c r="G293" t="s">
        <v>4</v>
      </c>
      <c r="H293" t="s">
        <v>282</v>
      </c>
    </row>
    <row r="294" spans="1:9" ht="16" customHeight="1" x14ac:dyDescent="0.35">
      <c r="F294" t="s">
        <v>283</v>
      </c>
      <c r="G294" t="s">
        <v>28</v>
      </c>
      <c r="H294" t="s">
        <v>8</v>
      </c>
    </row>
    <row r="295" spans="1:9" ht="16" customHeight="1" x14ac:dyDescent="0.35">
      <c r="F295" t="s">
        <v>284</v>
      </c>
      <c r="G295" t="s">
        <v>7</v>
      </c>
      <c r="H295" t="s">
        <v>74</v>
      </c>
    </row>
    <row r="296" spans="1:9" ht="16" customHeight="1" x14ac:dyDescent="0.35">
      <c r="F296" t="s">
        <v>285</v>
      </c>
      <c r="G296" t="s">
        <v>286</v>
      </c>
      <c r="H296" t="s">
        <v>8</v>
      </c>
    </row>
    <row r="297" spans="1:9" ht="16" customHeight="1" x14ac:dyDescent="0.35">
      <c r="F297" t="s">
        <v>285</v>
      </c>
      <c r="G297" t="s">
        <v>286</v>
      </c>
      <c r="H297" t="s">
        <v>287</v>
      </c>
    </row>
    <row r="298" spans="1:9" ht="16" customHeight="1" x14ac:dyDescent="0.35">
      <c r="A298" s="6" t="s">
        <v>724</v>
      </c>
      <c r="F298" t="s">
        <v>288</v>
      </c>
      <c r="G298" t="s">
        <v>1</v>
      </c>
      <c r="H298" t="s">
        <v>2</v>
      </c>
    </row>
    <row r="299" spans="1:9" ht="16" customHeight="1" x14ac:dyDescent="0.35">
      <c r="D299" s="6" t="s">
        <v>724</v>
      </c>
      <c r="F299" t="s">
        <v>288</v>
      </c>
      <c r="G299" t="s">
        <v>1</v>
      </c>
      <c r="H299" t="s">
        <v>3</v>
      </c>
    </row>
    <row r="300" spans="1:9" ht="16" customHeight="1" x14ac:dyDescent="0.35">
      <c r="F300" t="s">
        <v>289</v>
      </c>
      <c r="G300" t="s">
        <v>197</v>
      </c>
      <c r="H300" t="s">
        <v>290</v>
      </c>
    </row>
    <row r="301" spans="1:9" ht="16" customHeight="1" x14ac:dyDescent="0.35">
      <c r="B301" s="6" t="s">
        <v>724</v>
      </c>
      <c r="F301" t="s">
        <v>291</v>
      </c>
      <c r="G301" t="s">
        <v>1</v>
      </c>
      <c r="H301" t="s">
        <v>3</v>
      </c>
    </row>
    <row r="302" spans="1:9" ht="16" customHeight="1" x14ac:dyDescent="0.35">
      <c r="F302" t="s">
        <v>291</v>
      </c>
      <c r="G302" t="s">
        <v>4</v>
      </c>
      <c r="H302" t="s">
        <v>3</v>
      </c>
    </row>
    <row r="303" spans="1:9" ht="16" customHeight="1" x14ac:dyDescent="0.35">
      <c r="A303" s="6" t="s">
        <v>724</v>
      </c>
      <c r="F303" t="s">
        <v>292</v>
      </c>
      <c r="G303" t="s">
        <v>1</v>
      </c>
      <c r="H303" t="s">
        <v>2</v>
      </c>
    </row>
    <row r="304" spans="1:9" ht="16" customHeight="1" x14ac:dyDescent="0.35">
      <c r="B304" s="6" t="s">
        <v>724</v>
      </c>
      <c r="F304" t="s">
        <v>292</v>
      </c>
      <c r="G304" t="s">
        <v>1</v>
      </c>
      <c r="H304" t="s">
        <v>3</v>
      </c>
    </row>
    <row r="305" spans="1:9" ht="16" customHeight="1" x14ac:dyDescent="0.35">
      <c r="A305" s="6" t="s">
        <v>724</v>
      </c>
      <c r="F305" t="s">
        <v>293</v>
      </c>
      <c r="G305" t="s">
        <v>1</v>
      </c>
      <c r="H305" t="s">
        <v>2</v>
      </c>
    </row>
    <row r="306" spans="1:9" ht="16" customHeight="1" x14ac:dyDescent="0.35">
      <c r="B306" s="6" t="s">
        <v>724</v>
      </c>
      <c r="F306" t="s">
        <v>293</v>
      </c>
      <c r="G306" t="s">
        <v>1</v>
      </c>
      <c r="H306" t="s">
        <v>3</v>
      </c>
    </row>
    <row r="307" spans="1:9" ht="16" customHeight="1" x14ac:dyDescent="0.35">
      <c r="F307" t="s">
        <v>294</v>
      </c>
      <c r="G307" t="s">
        <v>1</v>
      </c>
      <c r="H307" t="s">
        <v>2</v>
      </c>
    </row>
    <row r="308" spans="1:9" ht="16" customHeight="1" x14ac:dyDescent="0.35">
      <c r="F308" t="s">
        <v>295</v>
      </c>
      <c r="G308" t="s">
        <v>168</v>
      </c>
      <c r="H308" t="s">
        <v>8</v>
      </c>
    </row>
    <row r="309" spans="1:9" ht="16" customHeight="1" x14ac:dyDescent="0.35">
      <c r="B309" s="6" t="s">
        <v>724</v>
      </c>
      <c r="F309" t="s">
        <v>296</v>
      </c>
      <c r="G309" t="s">
        <v>7</v>
      </c>
      <c r="H309" t="s">
        <v>8</v>
      </c>
    </row>
    <row r="310" spans="1:9" ht="16" customHeight="1" x14ac:dyDescent="0.35">
      <c r="C310" s="6" t="s">
        <v>724</v>
      </c>
      <c r="F310" t="s">
        <v>296</v>
      </c>
      <c r="G310" t="s">
        <v>7</v>
      </c>
      <c r="H310" t="s">
        <v>52</v>
      </c>
    </row>
    <row r="311" spans="1:9" ht="16" customHeight="1" x14ac:dyDescent="0.35">
      <c r="B311" s="6" t="s">
        <v>724</v>
      </c>
      <c r="F311" t="s">
        <v>297</v>
      </c>
      <c r="G311" t="s">
        <v>1</v>
      </c>
      <c r="H311" t="s">
        <v>109</v>
      </c>
    </row>
    <row r="312" spans="1:9" ht="16" customHeight="1" x14ac:dyDescent="0.35">
      <c r="F312" t="s">
        <v>298</v>
      </c>
      <c r="G312" t="s">
        <v>115</v>
      </c>
      <c r="H312" t="s">
        <v>8</v>
      </c>
    </row>
    <row r="313" spans="1:9" ht="16" customHeight="1" x14ac:dyDescent="0.35">
      <c r="A313" s="6" t="s">
        <v>724</v>
      </c>
      <c r="F313" t="s">
        <v>299</v>
      </c>
      <c r="G313" t="s">
        <v>1</v>
      </c>
      <c r="H313" t="s">
        <v>300</v>
      </c>
      <c r="I313" t="s">
        <v>919</v>
      </c>
    </row>
    <row r="314" spans="1:9" ht="16" customHeight="1" x14ac:dyDescent="0.35">
      <c r="F314" t="s">
        <v>299</v>
      </c>
      <c r="G314" t="s">
        <v>1</v>
      </c>
      <c r="H314" t="s">
        <v>2</v>
      </c>
    </row>
    <row r="315" spans="1:9" ht="16" customHeight="1" x14ac:dyDescent="0.35">
      <c r="B315" s="6" t="s">
        <v>724</v>
      </c>
      <c r="D315" s="6" t="s">
        <v>724</v>
      </c>
      <c r="F315" t="s">
        <v>299</v>
      </c>
      <c r="G315" t="s">
        <v>1</v>
      </c>
      <c r="H315" t="s">
        <v>3</v>
      </c>
    </row>
    <row r="316" spans="1:9" ht="16" customHeight="1" x14ac:dyDescent="0.35">
      <c r="A316" s="6" t="s">
        <v>724</v>
      </c>
      <c r="F316" t="s">
        <v>301</v>
      </c>
      <c r="G316" t="s">
        <v>236</v>
      </c>
      <c r="H316" t="s">
        <v>8</v>
      </c>
    </row>
    <row r="317" spans="1:9" ht="16" customHeight="1" x14ac:dyDescent="0.35">
      <c r="F317" t="s">
        <v>301</v>
      </c>
      <c r="G317" t="s">
        <v>236</v>
      </c>
      <c r="H317" t="s">
        <v>52</v>
      </c>
    </row>
    <row r="318" spans="1:9" ht="16" customHeight="1" x14ac:dyDescent="0.35">
      <c r="B318" s="6" t="s">
        <v>724</v>
      </c>
      <c r="F318" t="s">
        <v>302</v>
      </c>
      <c r="G318" t="s">
        <v>9</v>
      </c>
      <c r="H318" t="s">
        <v>14</v>
      </c>
    </row>
    <row r="319" spans="1:9" ht="16" customHeight="1" x14ac:dyDescent="0.35">
      <c r="F319" t="s">
        <v>302</v>
      </c>
      <c r="G319" t="s">
        <v>46</v>
      </c>
      <c r="H319" t="s">
        <v>42</v>
      </c>
    </row>
    <row r="320" spans="1:9" ht="16" customHeight="1" x14ac:dyDescent="0.35">
      <c r="F320" t="s">
        <v>303</v>
      </c>
      <c r="G320" t="s">
        <v>28</v>
      </c>
      <c r="H320" t="s">
        <v>8</v>
      </c>
    </row>
    <row r="321" spans="2:8" ht="16" customHeight="1" x14ac:dyDescent="0.35">
      <c r="F321" t="s">
        <v>304</v>
      </c>
      <c r="G321" t="s">
        <v>228</v>
      </c>
      <c r="H321" t="s">
        <v>8</v>
      </c>
    </row>
    <row r="322" spans="2:8" ht="16" customHeight="1" x14ac:dyDescent="0.35">
      <c r="B322" s="6" t="s">
        <v>724</v>
      </c>
      <c r="F322" t="s">
        <v>305</v>
      </c>
      <c r="G322" t="s">
        <v>21</v>
      </c>
      <c r="H322" t="s">
        <v>8</v>
      </c>
    </row>
    <row r="323" spans="2:8" ht="16" customHeight="1" x14ac:dyDescent="0.35">
      <c r="B323" s="6" t="s">
        <v>724</v>
      </c>
      <c r="F323" t="s">
        <v>306</v>
      </c>
      <c r="G323" t="s">
        <v>1</v>
      </c>
      <c r="H323" t="s">
        <v>307</v>
      </c>
    </row>
    <row r="324" spans="2:8" ht="16" customHeight="1" x14ac:dyDescent="0.35">
      <c r="C324" s="6" t="s">
        <v>724</v>
      </c>
      <c r="F324" t="s">
        <v>308</v>
      </c>
      <c r="G324" t="s">
        <v>1</v>
      </c>
      <c r="H324" t="s">
        <v>309</v>
      </c>
    </row>
    <row r="325" spans="2:8" ht="16" customHeight="1" x14ac:dyDescent="0.35">
      <c r="F325" t="s">
        <v>310</v>
      </c>
      <c r="G325" t="s">
        <v>57</v>
      </c>
      <c r="H325" t="s">
        <v>8</v>
      </c>
    </row>
    <row r="326" spans="2:8" ht="16" customHeight="1" x14ac:dyDescent="0.35">
      <c r="B326" s="6" t="s">
        <v>724</v>
      </c>
      <c r="C326" s="6" t="s">
        <v>724</v>
      </c>
      <c r="F326" t="s">
        <v>311</v>
      </c>
      <c r="G326" t="s">
        <v>1</v>
      </c>
      <c r="H326" t="s">
        <v>42</v>
      </c>
    </row>
    <row r="327" spans="2:8" ht="16" customHeight="1" x14ac:dyDescent="0.35">
      <c r="B327" s="6" t="s">
        <v>724</v>
      </c>
      <c r="F327" t="s">
        <v>312</v>
      </c>
      <c r="G327" t="s">
        <v>7</v>
      </c>
      <c r="H327" t="s">
        <v>8</v>
      </c>
    </row>
    <row r="328" spans="2:8" ht="16" customHeight="1" x14ac:dyDescent="0.35">
      <c r="F328" t="s">
        <v>312</v>
      </c>
      <c r="G328" t="s">
        <v>7</v>
      </c>
      <c r="H328" t="s">
        <v>52</v>
      </c>
    </row>
    <row r="329" spans="2:8" ht="16" customHeight="1" x14ac:dyDescent="0.35">
      <c r="B329" s="6" t="s">
        <v>724</v>
      </c>
      <c r="F329" t="s">
        <v>313</v>
      </c>
      <c r="G329" t="s">
        <v>1</v>
      </c>
      <c r="H329" t="s">
        <v>314</v>
      </c>
    </row>
    <row r="330" spans="2:8" ht="16" customHeight="1" x14ac:dyDescent="0.35">
      <c r="F330" t="s">
        <v>315</v>
      </c>
      <c r="G330" t="s">
        <v>177</v>
      </c>
      <c r="H330" t="s">
        <v>8</v>
      </c>
    </row>
    <row r="331" spans="2:8" ht="16" customHeight="1" x14ac:dyDescent="0.35">
      <c r="F331" t="s">
        <v>315</v>
      </c>
      <c r="G331" t="s">
        <v>158</v>
      </c>
      <c r="H331" s="1" t="s">
        <v>316</v>
      </c>
    </row>
    <row r="332" spans="2:8" ht="16" customHeight="1" x14ac:dyDescent="0.35">
      <c r="F332" t="s">
        <v>315</v>
      </c>
      <c r="G332" t="s">
        <v>158</v>
      </c>
      <c r="H332" s="1" t="s">
        <v>317</v>
      </c>
    </row>
    <row r="333" spans="2:8" ht="16" customHeight="1" x14ac:dyDescent="0.35">
      <c r="B333" s="6" t="s">
        <v>724</v>
      </c>
      <c r="F333" t="s">
        <v>318</v>
      </c>
      <c r="G333" t="s">
        <v>7</v>
      </c>
      <c r="H333" t="s">
        <v>8</v>
      </c>
    </row>
    <row r="334" spans="2:8" ht="16" customHeight="1" x14ac:dyDescent="0.35">
      <c r="F334" t="s">
        <v>318</v>
      </c>
      <c r="G334" t="s">
        <v>7</v>
      </c>
      <c r="H334" t="s">
        <v>52</v>
      </c>
    </row>
    <row r="335" spans="2:8" ht="16" customHeight="1" x14ac:dyDescent="0.35">
      <c r="F335" t="s">
        <v>319</v>
      </c>
      <c r="G335" t="s">
        <v>155</v>
      </c>
      <c r="H335" t="s">
        <v>156</v>
      </c>
    </row>
    <row r="336" spans="2:8" ht="16" customHeight="1" x14ac:dyDescent="0.35">
      <c r="F336" t="s">
        <v>320</v>
      </c>
      <c r="G336" t="s">
        <v>228</v>
      </c>
      <c r="H336" t="s">
        <v>8</v>
      </c>
    </row>
    <row r="337" spans="1:8" ht="16" customHeight="1" x14ac:dyDescent="0.35">
      <c r="A337" s="6" t="s">
        <v>724</v>
      </c>
      <c r="F337" t="s">
        <v>321</v>
      </c>
      <c r="G337" t="s">
        <v>9</v>
      </c>
      <c r="H337" t="s">
        <v>14</v>
      </c>
    </row>
    <row r="338" spans="1:8" ht="16" customHeight="1" x14ac:dyDescent="0.35">
      <c r="B338" s="6" t="s">
        <v>724</v>
      </c>
      <c r="F338" t="s">
        <v>322</v>
      </c>
      <c r="G338" t="s">
        <v>1</v>
      </c>
      <c r="H338" t="s">
        <v>42</v>
      </c>
    </row>
    <row r="339" spans="1:8" ht="16" customHeight="1" x14ac:dyDescent="0.35">
      <c r="F339" t="s">
        <v>323</v>
      </c>
      <c r="G339" t="s">
        <v>7</v>
      </c>
      <c r="H339" t="s">
        <v>74</v>
      </c>
    </row>
    <row r="340" spans="1:8" ht="16" customHeight="1" x14ac:dyDescent="0.35">
      <c r="F340" t="s">
        <v>324</v>
      </c>
      <c r="G340" t="s">
        <v>46</v>
      </c>
      <c r="H340" t="s">
        <v>42</v>
      </c>
    </row>
    <row r="341" spans="1:8" ht="16" customHeight="1" x14ac:dyDescent="0.35">
      <c r="B341" s="6" t="s">
        <v>724</v>
      </c>
      <c r="F341" t="s">
        <v>326</v>
      </c>
      <c r="G341" t="s">
        <v>7</v>
      </c>
      <c r="H341" t="s">
        <v>8</v>
      </c>
    </row>
    <row r="342" spans="1:8" ht="16" customHeight="1" x14ac:dyDescent="0.35">
      <c r="F342" t="s">
        <v>327</v>
      </c>
      <c r="G342" t="s">
        <v>49</v>
      </c>
      <c r="H342" t="s">
        <v>2</v>
      </c>
    </row>
    <row r="343" spans="1:8" ht="16" customHeight="1" x14ac:dyDescent="0.35">
      <c r="F343" t="s">
        <v>328</v>
      </c>
      <c r="G343" t="s">
        <v>115</v>
      </c>
      <c r="H343" t="s">
        <v>8</v>
      </c>
    </row>
    <row r="344" spans="1:8" ht="16" customHeight="1" x14ac:dyDescent="0.35">
      <c r="F344" t="s">
        <v>329</v>
      </c>
      <c r="G344" t="s">
        <v>236</v>
      </c>
      <c r="H344" t="s">
        <v>8</v>
      </c>
    </row>
    <row r="345" spans="1:8" ht="16" customHeight="1" x14ac:dyDescent="0.35">
      <c r="F345" t="s">
        <v>330</v>
      </c>
      <c r="G345" t="s">
        <v>12</v>
      </c>
      <c r="H345" t="s">
        <v>13</v>
      </c>
    </row>
    <row r="346" spans="1:8" ht="16" customHeight="1" x14ac:dyDescent="0.35">
      <c r="B346" s="6" t="s">
        <v>724</v>
      </c>
      <c r="F346" t="s">
        <v>330</v>
      </c>
      <c r="G346" t="s">
        <v>9</v>
      </c>
      <c r="H346" t="s">
        <v>14</v>
      </c>
    </row>
    <row r="347" spans="1:8" ht="16" customHeight="1" x14ac:dyDescent="0.35">
      <c r="F347" t="s">
        <v>330</v>
      </c>
      <c r="G347" t="s">
        <v>46</v>
      </c>
      <c r="H347" t="s">
        <v>42</v>
      </c>
    </row>
    <row r="348" spans="1:8" ht="16" customHeight="1" x14ac:dyDescent="0.35">
      <c r="F348" t="s">
        <v>332</v>
      </c>
      <c r="G348" t="s">
        <v>186</v>
      </c>
      <c r="H348" t="s">
        <v>8</v>
      </c>
    </row>
    <row r="349" spans="1:8" ht="16" customHeight="1" x14ac:dyDescent="0.35">
      <c r="F349" t="s">
        <v>334</v>
      </c>
      <c r="G349" t="s">
        <v>236</v>
      </c>
      <c r="H349" t="s">
        <v>8</v>
      </c>
    </row>
    <row r="350" spans="1:8" ht="16" customHeight="1" x14ac:dyDescent="0.35">
      <c r="F350" t="s">
        <v>334</v>
      </c>
      <c r="G350" t="s">
        <v>236</v>
      </c>
      <c r="H350" t="s">
        <v>52</v>
      </c>
    </row>
    <row r="351" spans="1:8" ht="16" customHeight="1" x14ac:dyDescent="0.35">
      <c r="F351" t="s">
        <v>335</v>
      </c>
      <c r="G351" t="s">
        <v>23</v>
      </c>
      <c r="H351" t="s">
        <v>8</v>
      </c>
    </row>
    <row r="352" spans="1:8" ht="16" customHeight="1" x14ac:dyDescent="0.35">
      <c r="F352" t="s">
        <v>336</v>
      </c>
      <c r="G352" t="s">
        <v>153</v>
      </c>
      <c r="H352" t="s">
        <v>219</v>
      </c>
    </row>
    <row r="353" spans="1:9" ht="16" customHeight="1" x14ac:dyDescent="0.35">
      <c r="F353" t="s">
        <v>336</v>
      </c>
      <c r="G353" t="s">
        <v>153</v>
      </c>
      <c r="H353" t="s">
        <v>220</v>
      </c>
    </row>
    <row r="354" spans="1:9" ht="16" customHeight="1" x14ac:dyDescent="0.35">
      <c r="F354" t="s">
        <v>337</v>
      </c>
      <c r="G354" t="s">
        <v>118</v>
      </c>
      <c r="H354" t="s">
        <v>8</v>
      </c>
    </row>
    <row r="355" spans="1:9" ht="16" customHeight="1" x14ac:dyDescent="0.35">
      <c r="F355" t="s">
        <v>338</v>
      </c>
      <c r="G355" t="s">
        <v>160</v>
      </c>
      <c r="H355" s="1"/>
    </row>
    <row r="356" spans="1:9" ht="16" customHeight="1" x14ac:dyDescent="0.35">
      <c r="F356" t="s">
        <v>339</v>
      </c>
      <c r="G356" t="s">
        <v>112</v>
      </c>
      <c r="H356" t="s">
        <v>8</v>
      </c>
    </row>
    <row r="357" spans="1:9" ht="16" customHeight="1" x14ac:dyDescent="0.35">
      <c r="F357" t="s">
        <v>340</v>
      </c>
      <c r="G357" t="s">
        <v>228</v>
      </c>
      <c r="H357" t="s">
        <v>8</v>
      </c>
    </row>
    <row r="358" spans="1:9" ht="16" customHeight="1" x14ac:dyDescent="0.35">
      <c r="F358" t="s">
        <v>341</v>
      </c>
      <c r="G358" t="s">
        <v>342</v>
      </c>
      <c r="H358" t="s">
        <v>8</v>
      </c>
    </row>
    <row r="359" spans="1:9" ht="16" customHeight="1" x14ac:dyDescent="0.35">
      <c r="F359" t="s">
        <v>343</v>
      </c>
      <c r="G359" t="s">
        <v>1</v>
      </c>
      <c r="H359" t="s">
        <v>314</v>
      </c>
    </row>
    <row r="360" spans="1:9" ht="16" customHeight="1" x14ac:dyDescent="0.35">
      <c r="F360" t="s">
        <v>344</v>
      </c>
      <c r="G360" t="s">
        <v>112</v>
      </c>
      <c r="H360" t="s">
        <v>8</v>
      </c>
    </row>
    <row r="361" spans="1:9" ht="16" customHeight="1" x14ac:dyDescent="0.35">
      <c r="F361" t="s">
        <v>345</v>
      </c>
      <c r="G361" t="s">
        <v>12</v>
      </c>
      <c r="H361" t="s">
        <v>13</v>
      </c>
    </row>
    <row r="362" spans="1:9" ht="16" customHeight="1" x14ac:dyDescent="0.35">
      <c r="F362" t="s">
        <v>345</v>
      </c>
      <c r="G362" t="s">
        <v>9</v>
      </c>
      <c r="H362" t="s">
        <v>14</v>
      </c>
    </row>
    <row r="363" spans="1:9" ht="16" customHeight="1" x14ac:dyDescent="0.35">
      <c r="A363" s="6" t="s">
        <v>724</v>
      </c>
      <c r="F363" t="s">
        <v>346</v>
      </c>
      <c r="G363" t="s">
        <v>4</v>
      </c>
      <c r="H363" t="s">
        <v>2</v>
      </c>
      <c r="I363" t="s">
        <v>919</v>
      </c>
    </row>
    <row r="364" spans="1:9" ht="16" customHeight="1" x14ac:dyDescent="0.35">
      <c r="F364" t="s">
        <v>346</v>
      </c>
      <c r="G364" t="s">
        <v>4</v>
      </c>
      <c r="H364" t="s">
        <v>2</v>
      </c>
    </row>
    <row r="365" spans="1:9" ht="16" customHeight="1" x14ac:dyDescent="0.35">
      <c r="B365" s="6" t="s">
        <v>724</v>
      </c>
      <c r="F365" t="s">
        <v>347</v>
      </c>
      <c r="G365" t="s">
        <v>1</v>
      </c>
      <c r="H365" t="s">
        <v>3</v>
      </c>
    </row>
    <row r="366" spans="1:9" ht="16" customHeight="1" x14ac:dyDescent="0.35">
      <c r="F366" t="s">
        <v>347</v>
      </c>
      <c r="G366" t="s">
        <v>4</v>
      </c>
      <c r="H366" t="s">
        <v>3</v>
      </c>
    </row>
    <row r="367" spans="1:9" ht="16" customHeight="1" x14ac:dyDescent="0.35">
      <c r="F367" t="s">
        <v>348</v>
      </c>
      <c r="G367" t="s">
        <v>4</v>
      </c>
      <c r="H367" t="s">
        <v>349</v>
      </c>
    </row>
    <row r="368" spans="1:9" ht="16" customHeight="1" x14ac:dyDescent="0.35">
      <c r="F368" t="s">
        <v>348</v>
      </c>
      <c r="G368" t="s">
        <v>4</v>
      </c>
      <c r="H368" t="s">
        <v>350</v>
      </c>
    </row>
    <row r="369" spans="1:8" ht="16" customHeight="1" x14ac:dyDescent="0.35">
      <c r="F369" t="s">
        <v>348</v>
      </c>
      <c r="G369" t="s">
        <v>4</v>
      </c>
      <c r="H369" t="s">
        <v>3</v>
      </c>
    </row>
    <row r="370" spans="1:8" ht="16" customHeight="1" x14ac:dyDescent="0.35">
      <c r="A370" s="6" t="s">
        <v>724</v>
      </c>
      <c r="F370" t="s">
        <v>351</v>
      </c>
      <c r="G370" t="s">
        <v>1</v>
      </c>
      <c r="H370" t="s">
        <v>2</v>
      </c>
    </row>
    <row r="371" spans="1:8" ht="16" customHeight="1" x14ac:dyDescent="0.35">
      <c r="B371" s="6" t="s">
        <v>724</v>
      </c>
      <c r="F371" t="s">
        <v>351</v>
      </c>
      <c r="G371" t="s">
        <v>1</v>
      </c>
      <c r="H371" t="s">
        <v>3</v>
      </c>
    </row>
    <row r="372" spans="1:8" ht="16" customHeight="1" x14ac:dyDescent="0.35">
      <c r="F372" t="s">
        <v>352</v>
      </c>
      <c r="G372" t="s">
        <v>4</v>
      </c>
      <c r="H372" t="s">
        <v>2</v>
      </c>
    </row>
    <row r="373" spans="1:8" ht="16" customHeight="1" x14ac:dyDescent="0.35">
      <c r="F373" t="s">
        <v>353</v>
      </c>
      <c r="G373" t="s">
        <v>23</v>
      </c>
      <c r="H373" t="s">
        <v>8</v>
      </c>
    </row>
    <row r="374" spans="1:8" ht="16" customHeight="1" x14ac:dyDescent="0.35">
      <c r="B374" s="6" t="s">
        <v>724</v>
      </c>
      <c r="F374" t="s">
        <v>354</v>
      </c>
      <c r="G374" t="s">
        <v>7</v>
      </c>
      <c r="H374" t="s">
        <v>8</v>
      </c>
    </row>
    <row r="375" spans="1:8" ht="16" customHeight="1" x14ac:dyDescent="0.35">
      <c r="F375" t="s">
        <v>354</v>
      </c>
      <c r="G375" t="s">
        <v>7</v>
      </c>
      <c r="H375" t="s">
        <v>52</v>
      </c>
    </row>
    <row r="376" spans="1:8" ht="16" customHeight="1" x14ac:dyDescent="0.35">
      <c r="F376" t="s">
        <v>355</v>
      </c>
      <c r="G376" t="s">
        <v>4</v>
      </c>
      <c r="H376" t="s">
        <v>2</v>
      </c>
    </row>
    <row r="377" spans="1:8" ht="16" customHeight="1" x14ac:dyDescent="0.35">
      <c r="C377" s="6" t="s">
        <v>724</v>
      </c>
      <c r="F377" t="s">
        <v>356</v>
      </c>
      <c r="G377" t="s">
        <v>1</v>
      </c>
      <c r="H377" t="s">
        <v>109</v>
      </c>
    </row>
    <row r="378" spans="1:8" ht="16" customHeight="1" x14ac:dyDescent="0.35">
      <c r="B378" s="6" t="s">
        <v>724</v>
      </c>
      <c r="F378" t="s">
        <v>357</v>
      </c>
      <c r="G378" t="s">
        <v>1</v>
      </c>
      <c r="H378" t="s">
        <v>358</v>
      </c>
    </row>
    <row r="379" spans="1:8" ht="16" customHeight="1" x14ac:dyDescent="0.35">
      <c r="F379" t="s">
        <v>359</v>
      </c>
      <c r="G379" t="s">
        <v>228</v>
      </c>
      <c r="H379" t="s">
        <v>8</v>
      </c>
    </row>
    <row r="380" spans="1:8" ht="16" customHeight="1" x14ac:dyDescent="0.35">
      <c r="F380" t="s">
        <v>360</v>
      </c>
      <c r="G380" t="s">
        <v>228</v>
      </c>
      <c r="H380" t="s">
        <v>8</v>
      </c>
    </row>
    <row r="381" spans="1:8" ht="16" customHeight="1" x14ac:dyDescent="0.35">
      <c r="F381" t="s">
        <v>361</v>
      </c>
      <c r="G381" t="s">
        <v>118</v>
      </c>
      <c r="H381" t="s">
        <v>8</v>
      </c>
    </row>
    <row r="382" spans="1:8" ht="16" customHeight="1" x14ac:dyDescent="0.35">
      <c r="A382" s="6" t="s">
        <v>724</v>
      </c>
      <c r="F382" t="s">
        <v>362</v>
      </c>
      <c r="G382" t="s">
        <v>1</v>
      </c>
      <c r="H382" t="s">
        <v>2</v>
      </c>
    </row>
    <row r="383" spans="1:8" ht="16" customHeight="1" x14ac:dyDescent="0.35">
      <c r="A383" s="6" t="s">
        <v>724</v>
      </c>
      <c r="B383" s="6" t="s">
        <v>724</v>
      </c>
      <c r="F383" t="s">
        <v>363</v>
      </c>
      <c r="G383" t="s">
        <v>1</v>
      </c>
      <c r="H383" t="s">
        <v>364</v>
      </c>
    </row>
    <row r="384" spans="1:8" ht="16" customHeight="1" x14ac:dyDescent="0.35">
      <c r="A384" s="6" t="s">
        <v>724</v>
      </c>
      <c r="F384" t="s">
        <v>363</v>
      </c>
      <c r="G384" t="s">
        <v>4</v>
      </c>
      <c r="H384" t="s">
        <v>2</v>
      </c>
    </row>
    <row r="385" spans="2:8" ht="16" customHeight="1" x14ac:dyDescent="0.35">
      <c r="F385" t="s">
        <v>363</v>
      </c>
      <c r="G385" t="s">
        <v>4</v>
      </c>
      <c r="H385" t="s">
        <v>3</v>
      </c>
    </row>
    <row r="386" spans="2:8" ht="16" customHeight="1" x14ac:dyDescent="0.35">
      <c r="F386" t="s">
        <v>365</v>
      </c>
      <c r="G386" t="s">
        <v>366</v>
      </c>
      <c r="H386" t="s">
        <v>8</v>
      </c>
    </row>
    <row r="387" spans="2:8" ht="16" customHeight="1" x14ac:dyDescent="0.35">
      <c r="F387" t="s">
        <v>367</v>
      </c>
      <c r="G387" t="s">
        <v>28</v>
      </c>
      <c r="H387" t="s">
        <v>8</v>
      </c>
    </row>
    <row r="388" spans="2:8" ht="16" customHeight="1" x14ac:dyDescent="0.35">
      <c r="B388" s="6" t="s">
        <v>724</v>
      </c>
      <c r="F388" t="s">
        <v>368</v>
      </c>
      <c r="G388" t="s">
        <v>1</v>
      </c>
      <c r="H388" t="s">
        <v>42</v>
      </c>
    </row>
    <row r="389" spans="2:8" ht="16" customHeight="1" x14ac:dyDescent="0.35">
      <c r="F389" t="s">
        <v>369</v>
      </c>
      <c r="G389" t="s">
        <v>49</v>
      </c>
      <c r="H389" t="s">
        <v>2</v>
      </c>
    </row>
    <row r="390" spans="2:8" ht="16" customHeight="1" x14ac:dyDescent="0.35">
      <c r="F390" t="s">
        <v>369</v>
      </c>
      <c r="G390" t="s">
        <v>49</v>
      </c>
      <c r="H390" t="s">
        <v>52</v>
      </c>
    </row>
    <row r="391" spans="2:8" ht="16" customHeight="1" x14ac:dyDescent="0.35">
      <c r="F391" t="s">
        <v>371</v>
      </c>
      <c r="G391" t="s">
        <v>33</v>
      </c>
      <c r="H391" t="s">
        <v>8</v>
      </c>
    </row>
    <row r="392" spans="2:8" ht="16" customHeight="1" x14ac:dyDescent="0.35">
      <c r="F392" t="s">
        <v>372</v>
      </c>
      <c r="G392" t="s">
        <v>1</v>
      </c>
      <c r="H392" t="s">
        <v>109</v>
      </c>
    </row>
    <row r="393" spans="2:8" ht="16" customHeight="1" x14ac:dyDescent="0.35">
      <c r="F393" t="s">
        <v>373</v>
      </c>
      <c r="G393" t="s">
        <v>90</v>
      </c>
      <c r="H393" t="s">
        <v>8</v>
      </c>
    </row>
    <row r="394" spans="2:8" ht="16" customHeight="1" x14ac:dyDescent="0.35">
      <c r="F394" t="s">
        <v>374</v>
      </c>
      <c r="G394" t="s">
        <v>1</v>
      </c>
      <c r="H394" t="s">
        <v>109</v>
      </c>
    </row>
    <row r="395" spans="2:8" ht="16" customHeight="1" x14ac:dyDescent="0.35">
      <c r="B395" s="6" t="s">
        <v>724</v>
      </c>
      <c r="F395" t="s">
        <v>374</v>
      </c>
      <c r="G395" t="s">
        <v>80</v>
      </c>
      <c r="H395" t="s">
        <v>8</v>
      </c>
    </row>
    <row r="396" spans="2:8" ht="16" customHeight="1" x14ac:dyDescent="0.35">
      <c r="F396" t="s">
        <v>375</v>
      </c>
      <c r="G396" t="s">
        <v>80</v>
      </c>
      <c r="H396" t="s">
        <v>8</v>
      </c>
    </row>
    <row r="397" spans="2:8" ht="16" customHeight="1" x14ac:dyDescent="0.35">
      <c r="F397" t="s">
        <v>376</v>
      </c>
      <c r="G397" t="s">
        <v>28</v>
      </c>
      <c r="H397" t="s">
        <v>8</v>
      </c>
    </row>
    <row r="398" spans="2:8" ht="16" customHeight="1" x14ac:dyDescent="0.35">
      <c r="B398" s="6" t="s">
        <v>724</v>
      </c>
      <c r="C398" s="6" t="s">
        <v>724</v>
      </c>
      <c r="E398" s="6" t="s">
        <v>6937</v>
      </c>
      <c r="F398" t="s">
        <v>377</v>
      </c>
      <c r="G398" t="s">
        <v>1</v>
      </c>
      <c r="H398" t="s">
        <v>378</v>
      </c>
    </row>
    <row r="399" spans="2:8" ht="16" customHeight="1" x14ac:dyDescent="0.35">
      <c r="F399" t="s">
        <v>379</v>
      </c>
      <c r="G399" t="s">
        <v>153</v>
      </c>
      <c r="H399" t="s">
        <v>219</v>
      </c>
    </row>
    <row r="400" spans="2:8" ht="16" customHeight="1" x14ac:dyDescent="0.35">
      <c r="F400" t="s">
        <v>379</v>
      </c>
      <c r="G400" t="s">
        <v>153</v>
      </c>
      <c r="H400" t="s">
        <v>220</v>
      </c>
    </row>
    <row r="401" spans="1:8" ht="16" customHeight="1" x14ac:dyDescent="0.35">
      <c r="A401" s="6" t="s">
        <v>724</v>
      </c>
      <c r="F401" t="s">
        <v>380</v>
      </c>
      <c r="G401" t="s">
        <v>1</v>
      </c>
      <c r="H401" t="s">
        <v>2</v>
      </c>
    </row>
    <row r="402" spans="1:8" ht="16" customHeight="1" x14ac:dyDescent="0.35">
      <c r="B402" s="6" t="s">
        <v>724</v>
      </c>
      <c r="F402" t="s">
        <v>380</v>
      </c>
      <c r="G402" t="s">
        <v>1</v>
      </c>
      <c r="H402" t="s">
        <v>3</v>
      </c>
    </row>
    <row r="403" spans="1:8" ht="16" customHeight="1" x14ac:dyDescent="0.35">
      <c r="A403" s="6" t="s">
        <v>724</v>
      </c>
      <c r="F403" t="s">
        <v>380</v>
      </c>
      <c r="G403" t="s">
        <v>4</v>
      </c>
      <c r="H403" t="s">
        <v>2</v>
      </c>
    </row>
    <row r="404" spans="1:8" ht="16" customHeight="1" x14ac:dyDescent="0.35">
      <c r="F404" t="s">
        <v>380</v>
      </c>
      <c r="G404" t="s">
        <v>4</v>
      </c>
      <c r="H404" t="s">
        <v>3</v>
      </c>
    </row>
    <row r="405" spans="1:8" ht="16" customHeight="1" x14ac:dyDescent="0.35">
      <c r="F405" t="s">
        <v>381</v>
      </c>
      <c r="G405" t="s">
        <v>46</v>
      </c>
      <c r="H405" t="s">
        <v>42</v>
      </c>
    </row>
    <row r="406" spans="1:8" ht="16" customHeight="1" x14ac:dyDescent="0.35">
      <c r="F406" t="s">
        <v>382</v>
      </c>
      <c r="G406" t="s">
        <v>49</v>
      </c>
      <c r="H406" t="s">
        <v>3</v>
      </c>
    </row>
    <row r="407" spans="1:8" ht="16" customHeight="1" x14ac:dyDescent="0.35">
      <c r="F407" t="s">
        <v>382</v>
      </c>
      <c r="G407" t="s">
        <v>24</v>
      </c>
      <c r="H407" s="1"/>
    </row>
    <row r="408" spans="1:8" ht="16" customHeight="1" x14ac:dyDescent="0.35">
      <c r="F408" t="s">
        <v>383</v>
      </c>
      <c r="G408" t="s">
        <v>1</v>
      </c>
      <c r="H408" t="s">
        <v>42</v>
      </c>
    </row>
    <row r="409" spans="1:8" ht="16" customHeight="1" x14ac:dyDescent="0.35">
      <c r="F409" t="s">
        <v>384</v>
      </c>
      <c r="G409" t="s">
        <v>115</v>
      </c>
      <c r="H409" t="s">
        <v>8</v>
      </c>
    </row>
    <row r="410" spans="1:8" ht="16" customHeight="1" x14ac:dyDescent="0.35">
      <c r="F410" t="s">
        <v>385</v>
      </c>
      <c r="G410" t="s">
        <v>1</v>
      </c>
      <c r="H410" t="s">
        <v>109</v>
      </c>
    </row>
    <row r="411" spans="1:8" ht="16" customHeight="1" x14ac:dyDescent="0.35">
      <c r="F411" t="s">
        <v>386</v>
      </c>
      <c r="G411" t="s">
        <v>7</v>
      </c>
      <c r="H411" t="s">
        <v>8</v>
      </c>
    </row>
    <row r="412" spans="1:8" ht="16" customHeight="1" x14ac:dyDescent="0.35">
      <c r="F412" t="s">
        <v>387</v>
      </c>
      <c r="G412" t="s">
        <v>90</v>
      </c>
      <c r="H412" t="s">
        <v>8</v>
      </c>
    </row>
    <row r="413" spans="1:8" ht="16" customHeight="1" x14ac:dyDescent="0.35">
      <c r="F413" t="s">
        <v>388</v>
      </c>
      <c r="G413" t="s">
        <v>1</v>
      </c>
      <c r="H413" t="s">
        <v>26</v>
      </c>
    </row>
    <row r="414" spans="1:8" ht="16" customHeight="1" x14ac:dyDescent="0.35">
      <c r="A414" s="6" t="s">
        <v>724</v>
      </c>
      <c r="F414" t="s">
        <v>389</v>
      </c>
      <c r="G414" t="s">
        <v>1</v>
      </c>
      <c r="H414" t="s">
        <v>2</v>
      </c>
    </row>
    <row r="415" spans="1:8" ht="16" customHeight="1" x14ac:dyDescent="0.35">
      <c r="F415" t="s">
        <v>389</v>
      </c>
      <c r="G415" t="s">
        <v>1</v>
      </c>
      <c r="H415" t="s">
        <v>3</v>
      </c>
    </row>
    <row r="416" spans="1:8" ht="16" customHeight="1" x14ac:dyDescent="0.35">
      <c r="F416" t="s">
        <v>389</v>
      </c>
      <c r="G416" t="s">
        <v>1</v>
      </c>
      <c r="H416" t="s">
        <v>3</v>
      </c>
    </row>
    <row r="417" spans="1:8" ht="16" customHeight="1" x14ac:dyDescent="0.35">
      <c r="A417" s="6" t="s">
        <v>724</v>
      </c>
      <c r="F417" t="s">
        <v>389</v>
      </c>
      <c r="G417" t="s">
        <v>4</v>
      </c>
      <c r="H417" t="s">
        <v>2</v>
      </c>
    </row>
    <row r="418" spans="1:8" ht="16" customHeight="1" x14ac:dyDescent="0.35">
      <c r="F418" t="s">
        <v>390</v>
      </c>
      <c r="G418" t="s">
        <v>186</v>
      </c>
      <c r="H418" t="s">
        <v>8</v>
      </c>
    </row>
    <row r="419" spans="1:8" ht="16" customHeight="1" x14ac:dyDescent="0.35">
      <c r="F419" t="s">
        <v>391</v>
      </c>
      <c r="G419" t="s">
        <v>4</v>
      </c>
      <c r="H419" t="s">
        <v>2</v>
      </c>
    </row>
    <row r="420" spans="1:8" ht="16" customHeight="1" x14ac:dyDescent="0.35">
      <c r="F420" t="s">
        <v>391</v>
      </c>
      <c r="G420" t="s">
        <v>4</v>
      </c>
      <c r="H420" t="s">
        <v>2</v>
      </c>
    </row>
    <row r="421" spans="1:8" ht="16" customHeight="1" x14ac:dyDescent="0.35">
      <c r="B421" s="6" t="s">
        <v>724</v>
      </c>
      <c r="F421" t="s">
        <v>391</v>
      </c>
      <c r="G421" t="s">
        <v>4</v>
      </c>
      <c r="H421" t="s">
        <v>3</v>
      </c>
    </row>
    <row r="422" spans="1:8" ht="16" customHeight="1" x14ac:dyDescent="0.35">
      <c r="A422" s="6" t="s">
        <v>724</v>
      </c>
      <c r="F422" t="s">
        <v>392</v>
      </c>
      <c r="G422" t="s">
        <v>1</v>
      </c>
      <c r="H422" t="s">
        <v>393</v>
      </c>
    </row>
    <row r="423" spans="1:8" ht="16" customHeight="1" x14ac:dyDescent="0.35">
      <c r="B423" s="6" t="s">
        <v>724</v>
      </c>
      <c r="F423" t="s">
        <v>392</v>
      </c>
      <c r="G423" t="s">
        <v>1</v>
      </c>
      <c r="H423" t="s">
        <v>3</v>
      </c>
    </row>
    <row r="424" spans="1:8" ht="16" customHeight="1" x14ac:dyDescent="0.35">
      <c r="B424" s="6" t="s">
        <v>724</v>
      </c>
      <c r="D424" s="6" t="s">
        <v>724</v>
      </c>
      <c r="F424" t="s">
        <v>394</v>
      </c>
      <c r="G424" t="s">
        <v>1</v>
      </c>
      <c r="H424" t="s">
        <v>3</v>
      </c>
    </row>
    <row r="425" spans="1:8" ht="16" customHeight="1" x14ac:dyDescent="0.35">
      <c r="B425" s="6" t="s">
        <v>724</v>
      </c>
      <c r="F425" t="s">
        <v>394</v>
      </c>
      <c r="G425" t="s">
        <v>4</v>
      </c>
      <c r="H425" t="s">
        <v>3</v>
      </c>
    </row>
    <row r="426" spans="1:8" ht="16" customHeight="1" x14ac:dyDescent="0.35">
      <c r="F426" t="s">
        <v>395</v>
      </c>
      <c r="G426" t="s">
        <v>155</v>
      </c>
      <c r="H426" t="s">
        <v>156</v>
      </c>
    </row>
    <row r="427" spans="1:8" ht="16" customHeight="1" x14ac:dyDescent="0.35">
      <c r="F427" t="s">
        <v>396</v>
      </c>
      <c r="G427" t="s">
        <v>1</v>
      </c>
      <c r="H427" t="s">
        <v>3</v>
      </c>
    </row>
    <row r="428" spans="1:8" ht="16" customHeight="1" x14ac:dyDescent="0.35">
      <c r="F428" t="s">
        <v>397</v>
      </c>
      <c r="G428" t="s">
        <v>1</v>
      </c>
      <c r="H428" t="s">
        <v>42</v>
      </c>
    </row>
    <row r="429" spans="1:8" ht="16" customHeight="1" x14ac:dyDescent="0.35">
      <c r="F429" t="s">
        <v>398</v>
      </c>
      <c r="G429" t="s">
        <v>399</v>
      </c>
      <c r="H429" t="s">
        <v>8</v>
      </c>
    </row>
    <row r="430" spans="1:8" ht="16" customHeight="1" x14ac:dyDescent="0.35">
      <c r="F430" t="s">
        <v>400</v>
      </c>
      <c r="G430" t="s">
        <v>155</v>
      </c>
      <c r="H430" t="s">
        <v>156</v>
      </c>
    </row>
    <row r="431" spans="1:8" ht="16" customHeight="1" x14ac:dyDescent="0.35">
      <c r="F431" t="s">
        <v>401</v>
      </c>
      <c r="G431" t="s">
        <v>57</v>
      </c>
      <c r="H431" t="s">
        <v>8</v>
      </c>
    </row>
    <row r="432" spans="1:8" ht="16" customHeight="1" x14ac:dyDescent="0.35">
      <c r="B432" s="6" t="s">
        <v>724</v>
      </c>
      <c r="F432" t="s">
        <v>402</v>
      </c>
      <c r="G432" t="s">
        <v>1</v>
      </c>
      <c r="H432" t="s">
        <v>42</v>
      </c>
    </row>
    <row r="433" spans="2:8" ht="16" customHeight="1" x14ac:dyDescent="0.35">
      <c r="F433" t="s">
        <v>403</v>
      </c>
      <c r="G433" t="s">
        <v>153</v>
      </c>
      <c r="H433" t="s">
        <v>219</v>
      </c>
    </row>
    <row r="434" spans="2:8" ht="16" customHeight="1" x14ac:dyDescent="0.35">
      <c r="F434" t="s">
        <v>404</v>
      </c>
      <c r="G434" t="s">
        <v>153</v>
      </c>
      <c r="H434" t="s">
        <v>219</v>
      </c>
    </row>
    <row r="435" spans="2:8" ht="16" customHeight="1" x14ac:dyDescent="0.35">
      <c r="F435" t="s">
        <v>405</v>
      </c>
      <c r="G435" t="s">
        <v>1</v>
      </c>
      <c r="H435" t="s">
        <v>26</v>
      </c>
    </row>
    <row r="436" spans="2:8" ht="16" customHeight="1" x14ac:dyDescent="0.35">
      <c r="F436" t="s">
        <v>406</v>
      </c>
      <c r="G436" t="s">
        <v>115</v>
      </c>
      <c r="H436" t="s">
        <v>8</v>
      </c>
    </row>
    <row r="437" spans="2:8" ht="16" customHeight="1" x14ac:dyDescent="0.35">
      <c r="F437" t="s">
        <v>408</v>
      </c>
      <c r="G437" t="s">
        <v>7</v>
      </c>
      <c r="H437" t="s">
        <v>74</v>
      </c>
    </row>
    <row r="438" spans="2:8" ht="16" customHeight="1" x14ac:dyDescent="0.35">
      <c r="B438" s="6" t="s">
        <v>724</v>
      </c>
      <c r="F438" t="s">
        <v>409</v>
      </c>
      <c r="G438" t="s">
        <v>7</v>
      </c>
      <c r="H438" t="s">
        <v>8</v>
      </c>
    </row>
    <row r="439" spans="2:8" ht="16" customHeight="1" x14ac:dyDescent="0.35">
      <c r="F439" t="s">
        <v>409</v>
      </c>
      <c r="G439" t="s">
        <v>7</v>
      </c>
      <c r="H439" t="s">
        <v>52</v>
      </c>
    </row>
    <row r="440" spans="2:8" ht="16" customHeight="1" x14ac:dyDescent="0.35">
      <c r="B440" s="6" t="s">
        <v>724</v>
      </c>
      <c r="F440" t="s">
        <v>410</v>
      </c>
      <c r="G440" t="s">
        <v>112</v>
      </c>
      <c r="H440" t="s">
        <v>8</v>
      </c>
    </row>
    <row r="441" spans="2:8" ht="16" customHeight="1" x14ac:dyDescent="0.35">
      <c r="F441" t="s">
        <v>411</v>
      </c>
      <c r="G441" t="s">
        <v>7</v>
      </c>
      <c r="H441" t="s">
        <v>8</v>
      </c>
    </row>
    <row r="442" spans="2:8" ht="16" customHeight="1" x14ac:dyDescent="0.35">
      <c r="F442" t="s">
        <v>412</v>
      </c>
      <c r="G442" t="s">
        <v>4</v>
      </c>
      <c r="H442" t="s">
        <v>2</v>
      </c>
    </row>
    <row r="443" spans="2:8" ht="16" customHeight="1" x14ac:dyDescent="0.35">
      <c r="F443" t="s">
        <v>412</v>
      </c>
      <c r="G443" t="s">
        <v>4</v>
      </c>
      <c r="H443" t="s">
        <v>3</v>
      </c>
    </row>
    <row r="444" spans="2:8" ht="16" customHeight="1" x14ac:dyDescent="0.35">
      <c r="F444" t="s">
        <v>413</v>
      </c>
      <c r="G444" t="s">
        <v>228</v>
      </c>
      <c r="H444" t="s">
        <v>8</v>
      </c>
    </row>
    <row r="445" spans="2:8" ht="16" customHeight="1" x14ac:dyDescent="0.35">
      <c r="F445" t="s">
        <v>413</v>
      </c>
      <c r="G445" t="s">
        <v>228</v>
      </c>
      <c r="H445" t="s">
        <v>414</v>
      </c>
    </row>
    <row r="446" spans="2:8" ht="16" customHeight="1" x14ac:dyDescent="0.35">
      <c r="F446" t="s">
        <v>415</v>
      </c>
      <c r="G446" t="s">
        <v>1</v>
      </c>
      <c r="H446" t="s">
        <v>416</v>
      </c>
    </row>
    <row r="447" spans="2:8" ht="16" customHeight="1" x14ac:dyDescent="0.35">
      <c r="B447" s="6" t="s">
        <v>724</v>
      </c>
      <c r="C447" s="6" t="s">
        <v>724</v>
      </c>
      <c r="F447" t="s">
        <v>415</v>
      </c>
      <c r="G447" t="s">
        <v>1</v>
      </c>
      <c r="H447" t="s">
        <v>42</v>
      </c>
    </row>
    <row r="448" spans="2:8" ht="16" customHeight="1" x14ac:dyDescent="0.35">
      <c r="F448" t="s">
        <v>417</v>
      </c>
      <c r="G448" t="s">
        <v>4</v>
      </c>
      <c r="H448" t="s">
        <v>2</v>
      </c>
    </row>
    <row r="449" spans="1:9" ht="16" customHeight="1" x14ac:dyDescent="0.35">
      <c r="A449" s="6" t="s">
        <v>724</v>
      </c>
      <c r="F449" t="s">
        <v>417</v>
      </c>
      <c r="G449" t="s">
        <v>4</v>
      </c>
      <c r="H449" t="s">
        <v>2</v>
      </c>
    </row>
    <row r="450" spans="1:9" ht="16" customHeight="1" x14ac:dyDescent="0.35">
      <c r="F450" t="s">
        <v>417</v>
      </c>
      <c r="G450" t="s">
        <v>4</v>
      </c>
      <c r="H450" t="s">
        <v>3</v>
      </c>
    </row>
    <row r="451" spans="1:9" ht="16" customHeight="1" x14ac:dyDescent="0.35">
      <c r="F451" t="s">
        <v>418</v>
      </c>
      <c r="G451" t="s">
        <v>342</v>
      </c>
      <c r="H451" t="s">
        <v>8</v>
      </c>
    </row>
    <row r="452" spans="1:9" ht="16" customHeight="1" x14ac:dyDescent="0.35">
      <c r="B452" s="6" t="s">
        <v>724</v>
      </c>
      <c r="F452" t="s">
        <v>419</v>
      </c>
      <c r="G452" t="s">
        <v>28</v>
      </c>
      <c r="H452" t="s">
        <v>8</v>
      </c>
    </row>
    <row r="453" spans="1:9" ht="16" customHeight="1" x14ac:dyDescent="0.35">
      <c r="F453" t="s">
        <v>420</v>
      </c>
      <c r="G453" t="s">
        <v>23</v>
      </c>
      <c r="H453" t="s">
        <v>8</v>
      </c>
    </row>
    <row r="454" spans="1:9" ht="16" customHeight="1" x14ac:dyDescent="0.35">
      <c r="F454" t="s">
        <v>421</v>
      </c>
      <c r="G454" t="s">
        <v>7</v>
      </c>
      <c r="H454" t="s">
        <v>8</v>
      </c>
    </row>
    <row r="455" spans="1:9" ht="16" customHeight="1" x14ac:dyDescent="0.35">
      <c r="F455" t="s">
        <v>422</v>
      </c>
      <c r="G455" t="s">
        <v>7</v>
      </c>
      <c r="H455" t="s">
        <v>74</v>
      </c>
    </row>
    <row r="456" spans="1:9" ht="16" customHeight="1" x14ac:dyDescent="0.35">
      <c r="B456" s="6" t="s">
        <v>724</v>
      </c>
      <c r="F456" t="s">
        <v>423</v>
      </c>
      <c r="G456" t="s">
        <v>1</v>
      </c>
      <c r="H456" t="s">
        <v>109</v>
      </c>
    </row>
    <row r="457" spans="1:9" ht="16" customHeight="1" x14ac:dyDescent="0.35">
      <c r="B457" s="6" t="s">
        <v>724</v>
      </c>
      <c r="F457" t="s">
        <v>423</v>
      </c>
      <c r="G457" t="s">
        <v>28</v>
      </c>
      <c r="H457" t="s">
        <v>8</v>
      </c>
    </row>
    <row r="458" spans="1:9" ht="16" customHeight="1" x14ac:dyDescent="0.35">
      <c r="F458" t="s">
        <v>424</v>
      </c>
      <c r="G458" t="s">
        <v>28</v>
      </c>
      <c r="H458" t="s">
        <v>8</v>
      </c>
    </row>
    <row r="459" spans="1:9" ht="16" customHeight="1" x14ac:dyDescent="0.35">
      <c r="F459" t="s">
        <v>425</v>
      </c>
      <c r="G459" t="s">
        <v>1</v>
      </c>
      <c r="H459" t="s">
        <v>42</v>
      </c>
    </row>
    <row r="460" spans="1:9" ht="16" customHeight="1" x14ac:dyDescent="0.35">
      <c r="F460" t="s">
        <v>426</v>
      </c>
      <c r="G460" t="s">
        <v>427</v>
      </c>
      <c r="H460" t="s">
        <v>8</v>
      </c>
    </row>
    <row r="461" spans="1:9" ht="16" customHeight="1" x14ac:dyDescent="0.35">
      <c r="F461" t="s">
        <v>426</v>
      </c>
      <c r="G461" t="s">
        <v>46</v>
      </c>
      <c r="H461" t="s">
        <v>42</v>
      </c>
    </row>
    <row r="462" spans="1:9" ht="16" customHeight="1" x14ac:dyDescent="0.35">
      <c r="F462" t="s">
        <v>428</v>
      </c>
      <c r="G462" t="s">
        <v>49</v>
      </c>
      <c r="H462" t="s">
        <v>2</v>
      </c>
    </row>
    <row r="463" spans="1:9" ht="16" customHeight="1" x14ac:dyDescent="0.35">
      <c r="F463" t="s">
        <v>429</v>
      </c>
      <c r="G463" t="s">
        <v>155</v>
      </c>
      <c r="H463" t="s">
        <v>156</v>
      </c>
    </row>
    <row r="464" spans="1:9" ht="16" customHeight="1" x14ac:dyDescent="0.35">
      <c r="A464" s="6" t="s">
        <v>724</v>
      </c>
      <c r="F464" t="s">
        <v>430</v>
      </c>
      <c r="G464" t="s">
        <v>4</v>
      </c>
      <c r="H464" t="s">
        <v>431</v>
      </c>
      <c r="I464" t="s">
        <v>919</v>
      </c>
    </row>
    <row r="465" spans="2:8" ht="16" customHeight="1" x14ac:dyDescent="0.35">
      <c r="F465" t="s">
        <v>430</v>
      </c>
      <c r="G465" t="s">
        <v>4</v>
      </c>
      <c r="H465" t="s">
        <v>432</v>
      </c>
    </row>
    <row r="466" spans="2:8" ht="16" customHeight="1" x14ac:dyDescent="0.35">
      <c r="F466" t="s">
        <v>430</v>
      </c>
      <c r="G466" t="s">
        <v>4</v>
      </c>
      <c r="H466" t="s">
        <v>431</v>
      </c>
    </row>
    <row r="467" spans="2:8" ht="16" customHeight="1" x14ac:dyDescent="0.35">
      <c r="F467" t="s">
        <v>430</v>
      </c>
      <c r="G467" t="s">
        <v>4</v>
      </c>
      <c r="H467" t="s">
        <v>432</v>
      </c>
    </row>
    <row r="468" spans="2:8" ht="16" customHeight="1" x14ac:dyDescent="0.35">
      <c r="F468" t="s">
        <v>430</v>
      </c>
      <c r="G468" t="s">
        <v>4</v>
      </c>
      <c r="H468" t="s">
        <v>3</v>
      </c>
    </row>
    <row r="469" spans="2:8" ht="16" customHeight="1" x14ac:dyDescent="0.35">
      <c r="F469" t="s">
        <v>433</v>
      </c>
      <c r="G469" t="s">
        <v>1</v>
      </c>
      <c r="H469" s="1"/>
    </row>
    <row r="470" spans="2:8" ht="16" customHeight="1" x14ac:dyDescent="0.35">
      <c r="F470" t="s">
        <v>434</v>
      </c>
      <c r="G470" t="s">
        <v>236</v>
      </c>
      <c r="H470" t="s">
        <v>8</v>
      </c>
    </row>
    <row r="471" spans="2:8" ht="16" customHeight="1" x14ac:dyDescent="0.35">
      <c r="F471" t="s">
        <v>435</v>
      </c>
      <c r="G471" t="s">
        <v>115</v>
      </c>
      <c r="H471" t="s">
        <v>8</v>
      </c>
    </row>
    <row r="472" spans="2:8" ht="16" customHeight="1" x14ac:dyDescent="0.35">
      <c r="F472" t="s">
        <v>436</v>
      </c>
      <c r="G472" t="s">
        <v>1</v>
      </c>
      <c r="H472" t="s">
        <v>109</v>
      </c>
    </row>
    <row r="473" spans="2:8" ht="16" customHeight="1" x14ac:dyDescent="0.35">
      <c r="F473" t="s">
        <v>437</v>
      </c>
      <c r="G473" t="s">
        <v>153</v>
      </c>
      <c r="H473" t="s">
        <v>219</v>
      </c>
    </row>
    <row r="474" spans="2:8" ht="16" customHeight="1" x14ac:dyDescent="0.35">
      <c r="F474" t="s">
        <v>437</v>
      </c>
      <c r="G474" t="s">
        <v>153</v>
      </c>
      <c r="H474" t="s">
        <v>220</v>
      </c>
    </row>
    <row r="475" spans="2:8" ht="16" customHeight="1" x14ac:dyDescent="0.35">
      <c r="F475" t="s">
        <v>438</v>
      </c>
      <c r="G475" t="s">
        <v>1</v>
      </c>
      <c r="H475" t="s">
        <v>439</v>
      </c>
    </row>
    <row r="476" spans="2:8" ht="16" customHeight="1" x14ac:dyDescent="0.35">
      <c r="B476" s="6" t="s">
        <v>724</v>
      </c>
      <c r="F476" t="s">
        <v>438</v>
      </c>
      <c r="G476" t="s">
        <v>1</v>
      </c>
      <c r="H476" t="s">
        <v>42</v>
      </c>
    </row>
    <row r="477" spans="2:8" ht="16" customHeight="1" x14ac:dyDescent="0.35">
      <c r="F477" t="s">
        <v>440</v>
      </c>
      <c r="G477" t="s">
        <v>143</v>
      </c>
      <c r="H477" t="s">
        <v>144</v>
      </c>
    </row>
    <row r="478" spans="2:8" ht="16" customHeight="1" x14ac:dyDescent="0.35">
      <c r="F478" t="s">
        <v>440</v>
      </c>
      <c r="G478" t="s">
        <v>143</v>
      </c>
      <c r="H478" t="s">
        <v>191</v>
      </c>
    </row>
    <row r="479" spans="2:8" ht="16" customHeight="1" x14ac:dyDescent="0.35">
      <c r="F479" t="s">
        <v>441</v>
      </c>
      <c r="G479" t="s">
        <v>7</v>
      </c>
      <c r="H479" t="s">
        <v>74</v>
      </c>
    </row>
    <row r="480" spans="2:8" ht="16" customHeight="1" x14ac:dyDescent="0.35">
      <c r="B480" s="6" t="s">
        <v>724</v>
      </c>
      <c r="F480" t="s">
        <v>442</v>
      </c>
      <c r="G480" t="s">
        <v>28</v>
      </c>
      <c r="H480" t="s">
        <v>8</v>
      </c>
    </row>
    <row r="481" spans="2:8" ht="16" customHeight="1" x14ac:dyDescent="0.35">
      <c r="B481" s="6" t="s">
        <v>724</v>
      </c>
      <c r="F481" t="s">
        <v>443</v>
      </c>
      <c r="G481" t="s">
        <v>1</v>
      </c>
      <c r="H481" t="s">
        <v>378</v>
      </c>
    </row>
    <row r="482" spans="2:8" ht="16" customHeight="1" x14ac:dyDescent="0.35">
      <c r="F482" t="s">
        <v>444</v>
      </c>
      <c r="G482" t="s">
        <v>1</v>
      </c>
      <c r="H482" t="s">
        <v>109</v>
      </c>
    </row>
    <row r="483" spans="2:8" ht="16" customHeight="1" x14ac:dyDescent="0.35">
      <c r="B483" s="6" t="s">
        <v>724</v>
      </c>
      <c r="F483" t="s">
        <v>445</v>
      </c>
      <c r="G483" t="s">
        <v>1</v>
      </c>
      <c r="H483" t="s">
        <v>378</v>
      </c>
    </row>
    <row r="484" spans="2:8" ht="16" customHeight="1" x14ac:dyDescent="0.35">
      <c r="F484" t="s">
        <v>446</v>
      </c>
      <c r="G484" t="s">
        <v>1</v>
      </c>
      <c r="H484" t="s">
        <v>42</v>
      </c>
    </row>
    <row r="485" spans="2:8" ht="16" customHeight="1" x14ac:dyDescent="0.35">
      <c r="F485" t="s">
        <v>447</v>
      </c>
      <c r="G485" t="s">
        <v>1</v>
      </c>
      <c r="H485" t="s">
        <v>42</v>
      </c>
    </row>
    <row r="486" spans="2:8" ht="16" customHeight="1" x14ac:dyDescent="0.35">
      <c r="B486" s="6" t="s">
        <v>724</v>
      </c>
      <c r="F486" t="s">
        <v>448</v>
      </c>
      <c r="G486" t="s">
        <v>1</v>
      </c>
      <c r="H486" t="s">
        <v>42</v>
      </c>
    </row>
    <row r="487" spans="2:8" ht="16" customHeight="1" x14ac:dyDescent="0.35">
      <c r="F487" t="s">
        <v>449</v>
      </c>
      <c r="G487" t="s">
        <v>450</v>
      </c>
      <c r="H487" t="s">
        <v>8</v>
      </c>
    </row>
    <row r="488" spans="2:8" ht="16" customHeight="1" x14ac:dyDescent="0.35">
      <c r="F488" t="s">
        <v>451</v>
      </c>
      <c r="G488" t="s">
        <v>23</v>
      </c>
      <c r="H488" t="s">
        <v>8</v>
      </c>
    </row>
    <row r="489" spans="2:8" ht="16" customHeight="1" x14ac:dyDescent="0.35">
      <c r="B489" s="6" t="s">
        <v>724</v>
      </c>
      <c r="F489" t="s">
        <v>452</v>
      </c>
      <c r="G489" t="s">
        <v>49</v>
      </c>
      <c r="H489" t="s">
        <v>3</v>
      </c>
    </row>
    <row r="490" spans="2:8" ht="16" customHeight="1" x14ac:dyDescent="0.35">
      <c r="F490" t="s">
        <v>452</v>
      </c>
      <c r="G490" t="s">
        <v>49</v>
      </c>
      <c r="H490" t="s">
        <v>3</v>
      </c>
    </row>
    <row r="491" spans="2:8" ht="16" customHeight="1" x14ac:dyDescent="0.35">
      <c r="F491" t="s">
        <v>453</v>
      </c>
      <c r="G491" t="s">
        <v>228</v>
      </c>
      <c r="H491" t="s">
        <v>8</v>
      </c>
    </row>
    <row r="492" spans="2:8" ht="16" customHeight="1" x14ac:dyDescent="0.35">
      <c r="B492" s="6" t="s">
        <v>724</v>
      </c>
      <c r="F492" t="s">
        <v>454</v>
      </c>
      <c r="G492" t="s">
        <v>7</v>
      </c>
      <c r="H492" t="s">
        <v>8</v>
      </c>
    </row>
    <row r="493" spans="2:8" ht="16" customHeight="1" x14ac:dyDescent="0.35">
      <c r="F493" t="s">
        <v>454</v>
      </c>
      <c r="G493" t="s">
        <v>7</v>
      </c>
      <c r="H493" t="s">
        <v>52</v>
      </c>
    </row>
    <row r="494" spans="2:8" ht="16" customHeight="1" x14ac:dyDescent="0.35">
      <c r="F494" t="s">
        <v>455</v>
      </c>
      <c r="G494" t="s">
        <v>7</v>
      </c>
      <c r="H494" t="s">
        <v>74</v>
      </c>
    </row>
    <row r="495" spans="2:8" ht="16" customHeight="1" x14ac:dyDescent="0.35">
      <c r="F495" t="s">
        <v>456</v>
      </c>
      <c r="G495" t="s">
        <v>1</v>
      </c>
      <c r="H495" t="s">
        <v>109</v>
      </c>
    </row>
    <row r="496" spans="2:8" ht="16" customHeight="1" x14ac:dyDescent="0.35">
      <c r="F496" t="s">
        <v>457</v>
      </c>
      <c r="G496" t="s">
        <v>33</v>
      </c>
      <c r="H496" t="s">
        <v>8</v>
      </c>
    </row>
    <row r="497" spans="2:8" ht="16" customHeight="1" x14ac:dyDescent="0.35">
      <c r="F497" t="s">
        <v>458</v>
      </c>
      <c r="G497" t="s">
        <v>33</v>
      </c>
      <c r="H497" t="s">
        <v>35</v>
      </c>
    </row>
    <row r="498" spans="2:8" ht="16" customHeight="1" x14ac:dyDescent="0.35">
      <c r="B498" s="6" t="s">
        <v>724</v>
      </c>
      <c r="F498" t="s">
        <v>459</v>
      </c>
      <c r="G498" t="s">
        <v>7</v>
      </c>
      <c r="H498" t="s">
        <v>8</v>
      </c>
    </row>
    <row r="499" spans="2:8" ht="16" customHeight="1" x14ac:dyDescent="0.35">
      <c r="F499" t="s">
        <v>459</v>
      </c>
      <c r="G499" t="s">
        <v>7</v>
      </c>
      <c r="H499" t="s">
        <v>52</v>
      </c>
    </row>
    <row r="500" spans="2:8" ht="16" customHeight="1" x14ac:dyDescent="0.35">
      <c r="F500" t="s">
        <v>460</v>
      </c>
      <c r="G500" t="s">
        <v>80</v>
      </c>
      <c r="H500" t="s">
        <v>8</v>
      </c>
    </row>
    <row r="501" spans="2:8" ht="16" customHeight="1" x14ac:dyDescent="0.35">
      <c r="F501" t="s">
        <v>461</v>
      </c>
      <c r="G501" t="s">
        <v>118</v>
      </c>
      <c r="H501" t="s">
        <v>8</v>
      </c>
    </row>
    <row r="502" spans="2:8" ht="16" customHeight="1" x14ac:dyDescent="0.35">
      <c r="F502" t="s">
        <v>462</v>
      </c>
      <c r="G502" t="s">
        <v>1</v>
      </c>
      <c r="H502" t="s">
        <v>42</v>
      </c>
    </row>
    <row r="503" spans="2:8" ht="16" customHeight="1" x14ac:dyDescent="0.35">
      <c r="F503" t="s">
        <v>463</v>
      </c>
      <c r="G503" t="s">
        <v>197</v>
      </c>
      <c r="H503" t="s">
        <v>198</v>
      </c>
    </row>
    <row r="504" spans="2:8" ht="16" customHeight="1" x14ac:dyDescent="0.35">
      <c r="F504" t="s">
        <v>463</v>
      </c>
      <c r="G504" t="s">
        <v>115</v>
      </c>
      <c r="H504" t="s">
        <v>8</v>
      </c>
    </row>
    <row r="505" spans="2:8" ht="16" customHeight="1" x14ac:dyDescent="0.35">
      <c r="F505" t="s">
        <v>465</v>
      </c>
      <c r="G505" t="s">
        <v>177</v>
      </c>
      <c r="H505" t="s">
        <v>8</v>
      </c>
    </row>
    <row r="506" spans="2:8" ht="16" customHeight="1" x14ac:dyDescent="0.35">
      <c r="F506" t="s">
        <v>465</v>
      </c>
      <c r="G506" t="s">
        <v>197</v>
      </c>
      <c r="H506" t="s">
        <v>198</v>
      </c>
    </row>
    <row r="507" spans="2:8" ht="16" customHeight="1" x14ac:dyDescent="0.35">
      <c r="F507" t="s">
        <v>465</v>
      </c>
      <c r="G507" t="s">
        <v>115</v>
      </c>
      <c r="H507" t="s">
        <v>8</v>
      </c>
    </row>
    <row r="508" spans="2:8" ht="16" customHeight="1" x14ac:dyDescent="0.35">
      <c r="F508" t="s">
        <v>466</v>
      </c>
      <c r="G508" t="s">
        <v>177</v>
      </c>
      <c r="H508" t="s">
        <v>8</v>
      </c>
    </row>
    <row r="509" spans="2:8" ht="16" customHeight="1" x14ac:dyDescent="0.35">
      <c r="F509" t="s">
        <v>467</v>
      </c>
      <c r="G509" t="s">
        <v>468</v>
      </c>
      <c r="H509" s="1"/>
    </row>
    <row r="510" spans="2:8" ht="16" customHeight="1" x14ac:dyDescent="0.35">
      <c r="B510" s="6" t="s">
        <v>724</v>
      </c>
      <c r="F510" t="s">
        <v>469</v>
      </c>
      <c r="G510" t="s">
        <v>7</v>
      </c>
      <c r="H510" t="s">
        <v>8</v>
      </c>
    </row>
    <row r="511" spans="2:8" ht="16" customHeight="1" x14ac:dyDescent="0.35">
      <c r="F511" t="s">
        <v>470</v>
      </c>
      <c r="G511" t="s">
        <v>1</v>
      </c>
      <c r="H511" t="s">
        <v>109</v>
      </c>
    </row>
    <row r="512" spans="2:8" ht="16" customHeight="1" x14ac:dyDescent="0.35">
      <c r="F512" t="s">
        <v>471</v>
      </c>
      <c r="G512" t="s">
        <v>1</v>
      </c>
      <c r="H512" t="s">
        <v>109</v>
      </c>
    </row>
    <row r="513" spans="1:8" ht="16" customHeight="1" x14ac:dyDescent="0.35">
      <c r="F513" t="s">
        <v>472</v>
      </c>
      <c r="G513" t="s">
        <v>236</v>
      </c>
      <c r="H513" t="s">
        <v>8</v>
      </c>
    </row>
    <row r="514" spans="1:8" ht="16" customHeight="1" x14ac:dyDescent="0.35">
      <c r="A514" s="6" t="s">
        <v>724</v>
      </c>
      <c r="F514" t="s">
        <v>472</v>
      </c>
      <c r="G514" t="s">
        <v>236</v>
      </c>
      <c r="H514" t="s">
        <v>52</v>
      </c>
    </row>
    <row r="515" spans="1:8" ht="16" customHeight="1" x14ac:dyDescent="0.35">
      <c r="F515" t="s">
        <v>473</v>
      </c>
      <c r="G515" t="s">
        <v>49</v>
      </c>
      <c r="H515" t="s">
        <v>3</v>
      </c>
    </row>
    <row r="516" spans="1:8" ht="16" customHeight="1" x14ac:dyDescent="0.35">
      <c r="F516" t="s">
        <v>474</v>
      </c>
      <c r="G516" t="s">
        <v>186</v>
      </c>
      <c r="H516" t="s">
        <v>8</v>
      </c>
    </row>
    <row r="517" spans="1:8" ht="16" customHeight="1" x14ac:dyDescent="0.35">
      <c r="F517" t="s">
        <v>475</v>
      </c>
      <c r="G517" t="s">
        <v>33</v>
      </c>
      <c r="H517" t="s">
        <v>8</v>
      </c>
    </row>
    <row r="518" spans="1:8" ht="16" customHeight="1" x14ac:dyDescent="0.35">
      <c r="F518" t="s">
        <v>476</v>
      </c>
      <c r="G518" t="s">
        <v>399</v>
      </c>
      <c r="H518" t="s">
        <v>8</v>
      </c>
    </row>
    <row r="519" spans="1:8" ht="16" customHeight="1" x14ac:dyDescent="0.35">
      <c r="F519" t="s">
        <v>477</v>
      </c>
      <c r="G519" t="s">
        <v>236</v>
      </c>
      <c r="H519" t="s">
        <v>8</v>
      </c>
    </row>
    <row r="520" spans="1:8" ht="16" customHeight="1" x14ac:dyDescent="0.35">
      <c r="B520" s="6" t="s">
        <v>724</v>
      </c>
      <c r="F520" t="s">
        <v>479</v>
      </c>
      <c r="G520" t="s">
        <v>7</v>
      </c>
      <c r="H520" t="s">
        <v>8</v>
      </c>
    </row>
    <row r="521" spans="1:8" ht="16" customHeight="1" x14ac:dyDescent="0.35">
      <c r="F521" t="s">
        <v>479</v>
      </c>
      <c r="G521" t="s">
        <v>7</v>
      </c>
      <c r="H521" t="s">
        <v>52</v>
      </c>
    </row>
    <row r="522" spans="1:8" ht="16" customHeight="1" x14ac:dyDescent="0.35">
      <c r="A522" s="6" t="s">
        <v>724</v>
      </c>
      <c r="F522" t="s">
        <v>480</v>
      </c>
      <c r="G522" t="s">
        <v>1</v>
      </c>
      <c r="H522" t="s">
        <v>2</v>
      </c>
    </row>
    <row r="523" spans="1:8" ht="16" customHeight="1" x14ac:dyDescent="0.35">
      <c r="B523" s="6" t="s">
        <v>724</v>
      </c>
      <c r="F523" t="s">
        <v>480</v>
      </c>
      <c r="G523" t="s">
        <v>1</v>
      </c>
      <c r="H523" t="s">
        <v>3</v>
      </c>
    </row>
    <row r="524" spans="1:8" ht="16" customHeight="1" x14ac:dyDescent="0.35">
      <c r="B524" s="6" t="s">
        <v>724</v>
      </c>
      <c r="F524" t="s">
        <v>481</v>
      </c>
      <c r="G524" t="s">
        <v>7</v>
      </c>
      <c r="H524" t="s">
        <v>8</v>
      </c>
    </row>
    <row r="525" spans="1:8" ht="16" customHeight="1" x14ac:dyDescent="0.35">
      <c r="F525" t="s">
        <v>482</v>
      </c>
      <c r="G525" t="s">
        <v>28</v>
      </c>
      <c r="H525" t="s">
        <v>8</v>
      </c>
    </row>
    <row r="526" spans="1:8" ht="16" customHeight="1" x14ac:dyDescent="0.35">
      <c r="F526" t="s">
        <v>483</v>
      </c>
      <c r="G526" t="s">
        <v>1</v>
      </c>
      <c r="H526" t="s">
        <v>2</v>
      </c>
    </row>
    <row r="527" spans="1:8" ht="16" customHeight="1" x14ac:dyDescent="0.35">
      <c r="A527" s="6" t="s">
        <v>724</v>
      </c>
      <c r="F527" t="s">
        <v>484</v>
      </c>
      <c r="G527" t="s">
        <v>1</v>
      </c>
      <c r="H527" t="s">
        <v>2</v>
      </c>
    </row>
    <row r="528" spans="1:8" ht="16" customHeight="1" x14ac:dyDescent="0.35">
      <c r="B528" s="6" t="s">
        <v>724</v>
      </c>
      <c r="F528" t="s">
        <v>484</v>
      </c>
      <c r="G528" t="s">
        <v>1</v>
      </c>
      <c r="H528" t="s">
        <v>3</v>
      </c>
    </row>
    <row r="529" spans="1:8" ht="16" customHeight="1" x14ac:dyDescent="0.35">
      <c r="A529" s="6" t="s">
        <v>724</v>
      </c>
      <c r="F529" t="s">
        <v>485</v>
      </c>
      <c r="G529" t="s">
        <v>4</v>
      </c>
      <c r="H529" t="s">
        <v>2</v>
      </c>
    </row>
    <row r="530" spans="1:8" ht="16" customHeight="1" x14ac:dyDescent="0.35">
      <c r="F530" t="s">
        <v>486</v>
      </c>
      <c r="G530" t="s">
        <v>80</v>
      </c>
      <c r="H530" t="s">
        <v>8</v>
      </c>
    </row>
    <row r="531" spans="1:8" ht="16" customHeight="1" x14ac:dyDescent="0.35">
      <c r="F531" t="s">
        <v>487</v>
      </c>
      <c r="G531" t="s">
        <v>80</v>
      </c>
      <c r="H531" t="s">
        <v>8</v>
      </c>
    </row>
    <row r="532" spans="1:8" ht="16" customHeight="1" x14ac:dyDescent="0.35">
      <c r="F532" t="s">
        <v>488</v>
      </c>
      <c r="G532" t="s">
        <v>153</v>
      </c>
      <c r="H532" t="s">
        <v>14</v>
      </c>
    </row>
    <row r="533" spans="1:8" ht="16" customHeight="1" x14ac:dyDescent="0.35">
      <c r="C533" s="6" t="s">
        <v>724</v>
      </c>
      <c r="F533" t="s">
        <v>489</v>
      </c>
      <c r="G533" t="s">
        <v>1</v>
      </c>
      <c r="H533" t="s">
        <v>26</v>
      </c>
    </row>
    <row r="534" spans="1:8" ht="16" customHeight="1" x14ac:dyDescent="0.35">
      <c r="A534" s="6" t="s">
        <v>724</v>
      </c>
      <c r="F534" t="s">
        <v>490</v>
      </c>
      <c r="G534" t="s">
        <v>4</v>
      </c>
      <c r="H534" t="s">
        <v>2</v>
      </c>
    </row>
    <row r="535" spans="1:8" ht="16" customHeight="1" x14ac:dyDescent="0.35">
      <c r="B535" s="6" t="s">
        <v>724</v>
      </c>
      <c r="F535" t="s">
        <v>491</v>
      </c>
      <c r="G535" t="s">
        <v>90</v>
      </c>
      <c r="H535" t="s">
        <v>8</v>
      </c>
    </row>
    <row r="536" spans="1:8" ht="16" customHeight="1" x14ac:dyDescent="0.35">
      <c r="F536" t="s">
        <v>492</v>
      </c>
      <c r="G536" t="s">
        <v>49</v>
      </c>
      <c r="H536" t="s">
        <v>2</v>
      </c>
    </row>
    <row r="537" spans="1:8" ht="16" customHeight="1" x14ac:dyDescent="0.35">
      <c r="F537" t="s">
        <v>492</v>
      </c>
      <c r="G537" t="s">
        <v>24</v>
      </c>
      <c r="H537" s="1"/>
    </row>
    <row r="538" spans="1:8" ht="16" customHeight="1" x14ac:dyDescent="0.35">
      <c r="B538" s="6" t="s">
        <v>724</v>
      </c>
      <c r="F538" t="s">
        <v>493</v>
      </c>
      <c r="G538" t="s">
        <v>1</v>
      </c>
      <c r="H538" t="s">
        <v>109</v>
      </c>
    </row>
    <row r="539" spans="1:8" ht="16" customHeight="1" x14ac:dyDescent="0.35">
      <c r="A539" s="6" t="s">
        <v>724</v>
      </c>
      <c r="F539" t="s">
        <v>494</v>
      </c>
      <c r="G539" t="s">
        <v>239</v>
      </c>
      <c r="H539" t="s">
        <v>8</v>
      </c>
    </row>
    <row r="540" spans="1:8" ht="16" customHeight="1" x14ac:dyDescent="0.35">
      <c r="F540" t="s">
        <v>495</v>
      </c>
      <c r="G540" t="s">
        <v>1</v>
      </c>
      <c r="H540" t="s">
        <v>26</v>
      </c>
    </row>
    <row r="541" spans="1:8" ht="16" customHeight="1" x14ac:dyDescent="0.35">
      <c r="F541" t="s">
        <v>496</v>
      </c>
      <c r="G541" t="s">
        <v>115</v>
      </c>
      <c r="H541" t="s">
        <v>8</v>
      </c>
    </row>
    <row r="542" spans="1:8" ht="16" customHeight="1" x14ac:dyDescent="0.35">
      <c r="B542" s="6" t="s">
        <v>724</v>
      </c>
      <c r="F542" t="s">
        <v>497</v>
      </c>
      <c r="G542" t="s">
        <v>9</v>
      </c>
      <c r="H542" t="s">
        <v>14</v>
      </c>
    </row>
    <row r="543" spans="1:8" ht="16" customHeight="1" x14ac:dyDescent="0.35">
      <c r="F543" t="s">
        <v>497</v>
      </c>
      <c r="G543" t="s">
        <v>46</v>
      </c>
      <c r="H543" t="s">
        <v>42</v>
      </c>
    </row>
    <row r="544" spans="1:8" ht="16" customHeight="1" x14ac:dyDescent="0.35">
      <c r="F544" t="s">
        <v>499</v>
      </c>
      <c r="G544" t="s">
        <v>197</v>
      </c>
      <c r="H544" t="s">
        <v>290</v>
      </c>
    </row>
    <row r="545" spans="1:9" ht="16" customHeight="1" x14ac:dyDescent="0.35">
      <c r="A545" s="6" t="s">
        <v>724</v>
      </c>
      <c r="F545" t="s">
        <v>500</v>
      </c>
      <c r="G545" t="s">
        <v>236</v>
      </c>
      <c r="H545" t="s">
        <v>8</v>
      </c>
    </row>
    <row r="546" spans="1:9" ht="16" customHeight="1" x14ac:dyDescent="0.35">
      <c r="F546" t="s">
        <v>500</v>
      </c>
      <c r="G546" t="s">
        <v>236</v>
      </c>
      <c r="H546" t="s">
        <v>52</v>
      </c>
    </row>
    <row r="547" spans="1:9" ht="16" customHeight="1" x14ac:dyDescent="0.35">
      <c r="A547" s="6" t="s">
        <v>724</v>
      </c>
      <c r="F547" t="s">
        <v>501</v>
      </c>
      <c r="G547" t="s">
        <v>4</v>
      </c>
      <c r="H547" t="s">
        <v>2</v>
      </c>
    </row>
    <row r="548" spans="1:9" ht="16" customHeight="1" x14ac:dyDescent="0.35">
      <c r="F548" t="s">
        <v>501</v>
      </c>
      <c r="G548" t="s">
        <v>4</v>
      </c>
      <c r="H548" t="s">
        <v>3</v>
      </c>
    </row>
    <row r="549" spans="1:9" ht="16" customHeight="1" x14ac:dyDescent="0.35">
      <c r="A549" s="6" t="s">
        <v>724</v>
      </c>
      <c r="F549" t="s">
        <v>502</v>
      </c>
      <c r="G549" t="s">
        <v>1</v>
      </c>
      <c r="H549" t="s">
        <v>2</v>
      </c>
      <c r="I549" t="s">
        <v>919</v>
      </c>
    </row>
    <row r="550" spans="1:9" ht="16" customHeight="1" x14ac:dyDescent="0.35">
      <c r="B550" s="6" t="s">
        <v>724</v>
      </c>
      <c r="F550" t="s">
        <v>502</v>
      </c>
      <c r="G550" t="s">
        <v>1</v>
      </c>
      <c r="H550" t="s">
        <v>3</v>
      </c>
    </row>
    <row r="551" spans="1:9" ht="16" customHeight="1" x14ac:dyDescent="0.35">
      <c r="D551" s="6" t="s">
        <v>724</v>
      </c>
      <c r="F551" t="s">
        <v>502</v>
      </c>
      <c r="G551" t="s">
        <v>1</v>
      </c>
      <c r="H551" t="s">
        <v>42</v>
      </c>
    </row>
    <row r="552" spans="1:9" ht="16" customHeight="1" x14ac:dyDescent="0.35">
      <c r="F552" t="s">
        <v>502</v>
      </c>
      <c r="G552" t="s">
        <v>1</v>
      </c>
      <c r="H552" t="s">
        <v>109</v>
      </c>
    </row>
    <row r="553" spans="1:9" ht="16" customHeight="1" x14ac:dyDescent="0.35">
      <c r="A553" s="6" t="s">
        <v>724</v>
      </c>
      <c r="F553" t="s">
        <v>502</v>
      </c>
      <c r="G553" t="s">
        <v>4</v>
      </c>
      <c r="H553" t="s">
        <v>2</v>
      </c>
    </row>
    <row r="554" spans="1:9" ht="16" customHeight="1" x14ac:dyDescent="0.35">
      <c r="F554" t="s">
        <v>502</v>
      </c>
      <c r="G554" t="s">
        <v>4</v>
      </c>
      <c r="H554" t="s">
        <v>3</v>
      </c>
    </row>
    <row r="555" spans="1:9" ht="16" customHeight="1" x14ac:dyDescent="0.35">
      <c r="A555" s="6" t="s">
        <v>724</v>
      </c>
      <c r="F555" t="s">
        <v>503</v>
      </c>
      <c r="G555" t="s">
        <v>153</v>
      </c>
      <c r="H555" t="s">
        <v>14</v>
      </c>
    </row>
    <row r="556" spans="1:9" ht="16" customHeight="1" x14ac:dyDescent="0.35">
      <c r="F556" t="s">
        <v>504</v>
      </c>
      <c r="G556" t="s">
        <v>7</v>
      </c>
      <c r="H556" t="s">
        <v>8</v>
      </c>
    </row>
    <row r="557" spans="1:9" ht="16" customHeight="1" x14ac:dyDescent="0.35">
      <c r="F557" t="s">
        <v>504</v>
      </c>
      <c r="G557" t="s">
        <v>7</v>
      </c>
      <c r="H557" t="s">
        <v>52</v>
      </c>
    </row>
    <row r="558" spans="1:9" ht="16" customHeight="1" x14ac:dyDescent="0.35">
      <c r="F558" t="s">
        <v>504</v>
      </c>
      <c r="G558" t="s">
        <v>7</v>
      </c>
      <c r="H558" t="s">
        <v>13</v>
      </c>
    </row>
    <row r="559" spans="1:9" ht="16" customHeight="1" x14ac:dyDescent="0.35">
      <c r="F559" t="s">
        <v>505</v>
      </c>
      <c r="G559" t="s">
        <v>468</v>
      </c>
      <c r="H559" s="1"/>
    </row>
    <row r="560" spans="1:9" ht="16" customHeight="1" x14ac:dyDescent="0.35">
      <c r="F560" t="s">
        <v>506</v>
      </c>
      <c r="G560" t="s">
        <v>1</v>
      </c>
      <c r="H560" t="s">
        <v>2</v>
      </c>
    </row>
    <row r="561" spans="1:8" ht="16" customHeight="1" x14ac:dyDescent="0.35">
      <c r="B561" s="6" t="s">
        <v>724</v>
      </c>
      <c r="F561" t="s">
        <v>506</v>
      </c>
      <c r="G561" t="s">
        <v>1</v>
      </c>
      <c r="H561" t="s">
        <v>3</v>
      </c>
    </row>
    <row r="562" spans="1:8" ht="16" customHeight="1" x14ac:dyDescent="0.35">
      <c r="A562" s="6" t="s">
        <v>724</v>
      </c>
      <c r="F562" t="s">
        <v>507</v>
      </c>
      <c r="G562" t="s">
        <v>236</v>
      </c>
      <c r="H562" t="s">
        <v>8</v>
      </c>
    </row>
    <row r="563" spans="1:8" ht="16" customHeight="1" x14ac:dyDescent="0.35">
      <c r="F563" t="s">
        <v>507</v>
      </c>
      <c r="G563" t="s">
        <v>236</v>
      </c>
      <c r="H563" t="s">
        <v>52</v>
      </c>
    </row>
    <row r="564" spans="1:8" ht="16" customHeight="1" x14ac:dyDescent="0.35">
      <c r="F564" t="s">
        <v>508</v>
      </c>
      <c r="G564" t="s">
        <v>23</v>
      </c>
      <c r="H564" t="s">
        <v>8</v>
      </c>
    </row>
    <row r="565" spans="1:8" ht="16" customHeight="1" x14ac:dyDescent="0.35">
      <c r="F565" t="s">
        <v>509</v>
      </c>
      <c r="G565" t="s">
        <v>4</v>
      </c>
      <c r="H565" t="s">
        <v>2</v>
      </c>
    </row>
    <row r="566" spans="1:8" ht="16" customHeight="1" x14ac:dyDescent="0.35">
      <c r="F566" t="s">
        <v>509</v>
      </c>
      <c r="G566" t="s">
        <v>4</v>
      </c>
      <c r="H566" t="s">
        <v>2</v>
      </c>
    </row>
    <row r="567" spans="1:8" ht="16" customHeight="1" x14ac:dyDescent="0.35">
      <c r="F567" t="s">
        <v>509</v>
      </c>
      <c r="G567" t="s">
        <v>4</v>
      </c>
      <c r="H567" t="s">
        <v>3</v>
      </c>
    </row>
    <row r="568" spans="1:8" ht="16" customHeight="1" x14ac:dyDescent="0.35">
      <c r="F568" t="s">
        <v>510</v>
      </c>
      <c r="G568" t="s">
        <v>4</v>
      </c>
      <c r="H568" t="s">
        <v>2</v>
      </c>
    </row>
    <row r="569" spans="1:8" ht="16" customHeight="1" x14ac:dyDescent="0.35">
      <c r="B569" s="6" t="s">
        <v>724</v>
      </c>
      <c r="F569" t="s">
        <v>511</v>
      </c>
      <c r="G569" t="s">
        <v>7</v>
      </c>
      <c r="H569" t="s">
        <v>8</v>
      </c>
    </row>
    <row r="570" spans="1:8" ht="16" customHeight="1" x14ac:dyDescent="0.35">
      <c r="F570" t="s">
        <v>512</v>
      </c>
      <c r="G570" t="s">
        <v>513</v>
      </c>
      <c r="H570" t="s">
        <v>8</v>
      </c>
    </row>
    <row r="571" spans="1:8" ht="16" customHeight="1" x14ac:dyDescent="0.35">
      <c r="B571" s="6" t="s">
        <v>724</v>
      </c>
      <c r="F571" t="s">
        <v>514</v>
      </c>
      <c r="G571" t="s">
        <v>28</v>
      </c>
      <c r="H571" t="s">
        <v>8</v>
      </c>
    </row>
    <row r="572" spans="1:8" ht="16" customHeight="1" x14ac:dyDescent="0.35">
      <c r="F572" t="s">
        <v>515</v>
      </c>
      <c r="G572" t="s">
        <v>177</v>
      </c>
      <c r="H572" t="s">
        <v>8</v>
      </c>
    </row>
    <row r="573" spans="1:8" ht="16" customHeight="1" x14ac:dyDescent="0.35">
      <c r="F573" t="s">
        <v>516</v>
      </c>
      <c r="G573" t="s">
        <v>33</v>
      </c>
      <c r="H573" t="s">
        <v>8</v>
      </c>
    </row>
    <row r="574" spans="1:8" ht="16" customHeight="1" x14ac:dyDescent="0.35">
      <c r="F574" t="s">
        <v>517</v>
      </c>
      <c r="G574" t="s">
        <v>518</v>
      </c>
      <c r="H574" t="s">
        <v>8</v>
      </c>
    </row>
    <row r="575" spans="1:8" ht="16" customHeight="1" x14ac:dyDescent="0.35">
      <c r="F575" t="s">
        <v>519</v>
      </c>
      <c r="G575" t="s">
        <v>228</v>
      </c>
      <c r="H575" t="s">
        <v>8</v>
      </c>
    </row>
    <row r="576" spans="1:8" ht="16" customHeight="1" x14ac:dyDescent="0.35">
      <c r="F576" t="s">
        <v>520</v>
      </c>
      <c r="G576" t="s">
        <v>1</v>
      </c>
      <c r="H576" t="s">
        <v>109</v>
      </c>
    </row>
    <row r="577" spans="1:9" ht="16" customHeight="1" x14ac:dyDescent="0.35">
      <c r="F577" t="s">
        <v>521</v>
      </c>
      <c r="G577" t="s">
        <v>106</v>
      </c>
      <c r="H577" t="s">
        <v>107</v>
      </c>
    </row>
    <row r="578" spans="1:9" ht="16" customHeight="1" x14ac:dyDescent="0.35">
      <c r="F578" t="s">
        <v>521</v>
      </c>
      <c r="G578" t="s">
        <v>106</v>
      </c>
      <c r="H578" t="s">
        <v>220</v>
      </c>
    </row>
    <row r="579" spans="1:9" ht="16" customHeight="1" x14ac:dyDescent="0.35">
      <c r="F579" t="s">
        <v>522</v>
      </c>
      <c r="G579" t="s">
        <v>153</v>
      </c>
      <c r="H579" t="s">
        <v>220</v>
      </c>
    </row>
    <row r="580" spans="1:9" ht="16" customHeight="1" x14ac:dyDescent="0.35">
      <c r="B580" s="6" t="s">
        <v>724</v>
      </c>
      <c r="F580" t="s">
        <v>523</v>
      </c>
      <c r="G580" t="s">
        <v>21</v>
      </c>
      <c r="H580" t="s">
        <v>8</v>
      </c>
    </row>
    <row r="581" spans="1:9" ht="16" customHeight="1" x14ac:dyDescent="0.35">
      <c r="B581" s="6" t="s">
        <v>724</v>
      </c>
      <c r="F581" t="s">
        <v>524</v>
      </c>
      <c r="G581" t="s">
        <v>7</v>
      </c>
      <c r="H581" t="s">
        <v>8</v>
      </c>
    </row>
    <row r="582" spans="1:9" ht="16" customHeight="1" x14ac:dyDescent="0.35">
      <c r="A582" s="6" t="s">
        <v>724</v>
      </c>
      <c r="F582" t="s">
        <v>525</v>
      </c>
      <c r="G582" t="s">
        <v>239</v>
      </c>
      <c r="H582" t="s">
        <v>8</v>
      </c>
    </row>
    <row r="583" spans="1:9" ht="16" customHeight="1" x14ac:dyDescent="0.35">
      <c r="B583" s="6" t="s">
        <v>724</v>
      </c>
      <c r="F583" t="s">
        <v>526</v>
      </c>
      <c r="G583" t="s">
        <v>1</v>
      </c>
      <c r="H583" t="s">
        <v>3</v>
      </c>
    </row>
    <row r="584" spans="1:9" ht="16" customHeight="1" x14ac:dyDescent="0.35">
      <c r="F584" t="s">
        <v>526</v>
      </c>
      <c r="G584" t="s">
        <v>4</v>
      </c>
      <c r="H584" t="s">
        <v>3</v>
      </c>
    </row>
    <row r="585" spans="1:9" ht="16" customHeight="1" x14ac:dyDescent="0.35">
      <c r="A585" s="6" t="s">
        <v>724</v>
      </c>
      <c r="F585" t="s">
        <v>527</v>
      </c>
      <c r="G585" t="s">
        <v>1</v>
      </c>
      <c r="H585" t="s">
        <v>528</v>
      </c>
      <c r="I585" t="s">
        <v>919</v>
      </c>
    </row>
    <row r="586" spans="1:9" ht="16" customHeight="1" x14ac:dyDescent="0.35">
      <c r="F586" t="s">
        <v>527</v>
      </c>
      <c r="G586" t="s">
        <v>1</v>
      </c>
      <c r="H586" t="s">
        <v>2</v>
      </c>
    </row>
    <row r="587" spans="1:9" ht="16" customHeight="1" x14ac:dyDescent="0.35">
      <c r="F587" t="s">
        <v>527</v>
      </c>
      <c r="G587" t="s">
        <v>1</v>
      </c>
      <c r="H587" t="s">
        <v>529</v>
      </c>
    </row>
    <row r="588" spans="1:9" ht="16" customHeight="1" x14ac:dyDescent="0.35">
      <c r="F588" t="s">
        <v>530</v>
      </c>
      <c r="G588" t="s">
        <v>12</v>
      </c>
      <c r="H588" t="s">
        <v>13</v>
      </c>
    </row>
    <row r="589" spans="1:9" ht="16" customHeight="1" x14ac:dyDescent="0.35">
      <c r="F589" t="s">
        <v>530</v>
      </c>
      <c r="G589" t="s">
        <v>9</v>
      </c>
      <c r="H589" t="s">
        <v>14</v>
      </c>
    </row>
    <row r="590" spans="1:9" ht="16" customHeight="1" x14ac:dyDescent="0.35">
      <c r="F590" t="s">
        <v>531</v>
      </c>
      <c r="G590" t="s">
        <v>106</v>
      </c>
      <c r="H590" t="s">
        <v>107</v>
      </c>
    </row>
    <row r="591" spans="1:9" ht="16" customHeight="1" x14ac:dyDescent="0.35">
      <c r="A591" s="6" t="s">
        <v>724</v>
      </c>
      <c r="F591" t="s">
        <v>532</v>
      </c>
      <c r="G591" t="s">
        <v>49</v>
      </c>
      <c r="H591" t="s">
        <v>2</v>
      </c>
    </row>
    <row r="592" spans="1:9" ht="16" customHeight="1" x14ac:dyDescent="0.35">
      <c r="F592" t="s">
        <v>532</v>
      </c>
      <c r="G592" t="s">
        <v>49</v>
      </c>
      <c r="H592" t="s">
        <v>3</v>
      </c>
    </row>
    <row r="593" spans="1:9" ht="16" customHeight="1" x14ac:dyDescent="0.35">
      <c r="F593" t="s">
        <v>533</v>
      </c>
      <c r="G593" t="s">
        <v>28</v>
      </c>
      <c r="H593" t="s">
        <v>8</v>
      </c>
    </row>
    <row r="594" spans="1:9" ht="16" customHeight="1" x14ac:dyDescent="0.35">
      <c r="F594" t="s">
        <v>534</v>
      </c>
      <c r="G594" t="s">
        <v>28</v>
      </c>
      <c r="H594" t="s">
        <v>8</v>
      </c>
    </row>
    <row r="595" spans="1:9" ht="16" customHeight="1" x14ac:dyDescent="0.35">
      <c r="F595" t="s">
        <v>535</v>
      </c>
      <c r="G595" t="s">
        <v>28</v>
      </c>
      <c r="H595" t="s">
        <v>8</v>
      </c>
    </row>
    <row r="596" spans="1:9" ht="16" customHeight="1" x14ac:dyDescent="0.35">
      <c r="B596" s="6" t="s">
        <v>724</v>
      </c>
      <c r="F596" t="s">
        <v>536</v>
      </c>
      <c r="G596" t="s">
        <v>28</v>
      </c>
      <c r="H596" t="s">
        <v>8</v>
      </c>
    </row>
    <row r="597" spans="1:9" ht="16" customHeight="1" x14ac:dyDescent="0.35">
      <c r="C597" s="6" t="s">
        <v>724</v>
      </c>
      <c r="F597" t="s">
        <v>537</v>
      </c>
      <c r="G597" t="s">
        <v>1</v>
      </c>
      <c r="H597" t="s">
        <v>538</v>
      </c>
    </row>
    <row r="598" spans="1:9" ht="16" customHeight="1" x14ac:dyDescent="0.35">
      <c r="F598" t="s">
        <v>539</v>
      </c>
      <c r="G598" t="s">
        <v>143</v>
      </c>
      <c r="H598" t="s">
        <v>144</v>
      </c>
    </row>
    <row r="599" spans="1:9" ht="16" customHeight="1" x14ac:dyDescent="0.35">
      <c r="F599" t="s">
        <v>539</v>
      </c>
      <c r="G599" t="s">
        <v>143</v>
      </c>
      <c r="H599" t="s">
        <v>191</v>
      </c>
    </row>
    <row r="600" spans="1:9" ht="16" customHeight="1" x14ac:dyDescent="0.35">
      <c r="B600" s="6" t="s">
        <v>724</v>
      </c>
      <c r="F600" t="s">
        <v>540</v>
      </c>
      <c r="G600" t="s">
        <v>7</v>
      </c>
      <c r="H600" t="s">
        <v>8</v>
      </c>
    </row>
    <row r="601" spans="1:9" ht="16" customHeight="1" x14ac:dyDescent="0.35">
      <c r="A601" s="6" t="s">
        <v>724</v>
      </c>
      <c r="F601" t="s">
        <v>541</v>
      </c>
      <c r="G601" t="s">
        <v>4</v>
      </c>
      <c r="H601" t="s">
        <v>2</v>
      </c>
    </row>
    <row r="602" spans="1:9" ht="16" customHeight="1" x14ac:dyDescent="0.35">
      <c r="A602" s="6" t="s">
        <v>724</v>
      </c>
      <c r="F602" t="s">
        <v>542</v>
      </c>
      <c r="G602" t="s">
        <v>4</v>
      </c>
      <c r="H602" t="s">
        <v>2</v>
      </c>
    </row>
    <row r="603" spans="1:9" ht="16" customHeight="1" x14ac:dyDescent="0.35">
      <c r="F603" t="s">
        <v>542</v>
      </c>
      <c r="G603" t="s">
        <v>4</v>
      </c>
      <c r="H603" t="s">
        <v>3</v>
      </c>
    </row>
    <row r="604" spans="1:9" ht="16" customHeight="1" x14ac:dyDescent="0.35">
      <c r="F604" t="s">
        <v>543</v>
      </c>
      <c r="G604" t="s">
        <v>342</v>
      </c>
      <c r="H604" t="s">
        <v>8</v>
      </c>
    </row>
    <row r="605" spans="1:9" ht="16" customHeight="1" x14ac:dyDescent="0.35">
      <c r="F605" t="s">
        <v>544</v>
      </c>
      <c r="G605" t="s">
        <v>28</v>
      </c>
      <c r="H605" t="s">
        <v>8</v>
      </c>
    </row>
    <row r="606" spans="1:9" ht="16" customHeight="1" x14ac:dyDescent="0.35">
      <c r="A606" s="6" t="s">
        <v>724</v>
      </c>
      <c r="F606" t="s">
        <v>545</v>
      </c>
      <c r="G606" t="s">
        <v>1</v>
      </c>
      <c r="H606" t="s">
        <v>546</v>
      </c>
      <c r="I606" t="s">
        <v>919</v>
      </c>
    </row>
    <row r="607" spans="1:9" ht="16" customHeight="1" x14ac:dyDescent="0.35">
      <c r="F607" t="s">
        <v>545</v>
      </c>
      <c r="G607" t="s">
        <v>1</v>
      </c>
      <c r="H607" t="s">
        <v>393</v>
      </c>
    </row>
    <row r="608" spans="1:9" ht="16" customHeight="1" x14ac:dyDescent="0.35">
      <c r="B608" s="6" t="s">
        <v>724</v>
      </c>
      <c r="F608" t="s">
        <v>545</v>
      </c>
      <c r="G608" t="s">
        <v>1</v>
      </c>
      <c r="H608" t="s">
        <v>3</v>
      </c>
    </row>
    <row r="609" spans="2:8" ht="16" customHeight="1" x14ac:dyDescent="0.35">
      <c r="F609" t="s">
        <v>547</v>
      </c>
      <c r="G609" t="s">
        <v>118</v>
      </c>
      <c r="H609" t="s">
        <v>8</v>
      </c>
    </row>
    <row r="610" spans="2:8" ht="16" customHeight="1" x14ac:dyDescent="0.35">
      <c r="F610" t="s">
        <v>548</v>
      </c>
      <c r="G610" t="s">
        <v>197</v>
      </c>
      <c r="H610" t="s">
        <v>198</v>
      </c>
    </row>
    <row r="611" spans="2:8" ht="16" customHeight="1" x14ac:dyDescent="0.35">
      <c r="F611" t="s">
        <v>549</v>
      </c>
      <c r="G611" t="s">
        <v>106</v>
      </c>
      <c r="H611" t="s">
        <v>107</v>
      </c>
    </row>
    <row r="612" spans="2:8" ht="16" customHeight="1" x14ac:dyDescent="0.35">
      <c r="B612" s="6" t="s">
        <v>724</v>
      </c>
      <c r="F612" t="s">
        <v>550</v>
      </c>
      <c r="G612" t="s">
        <v>4</v>
      </c>
      <c r="H612" t="s">
        <v>3</v>
      </c>
    </row>
    <row r="613" spans="2:8" ht="16" customHeight="1" x14ac:dyDescent="0.35">
      <c r="F613" t="s">
        <v>551</v>
      </c>
      <c r="G613" t="s">
        <v>49</v>
      </c>
      <c r="H613" t="s">
        <v>2</v>
      </c>
    </row>
    <row r="614" spans="2:8" ht="16" customHeight="1" x14ac:dyDescent="0.35">
      <c r="F614" t="s">
        <v>552</v>
      </c>
      <c r="G614" t="s">
        <v>155</v>
      </c>
      <c r="H614" t="s">
        <v>156</v>
      </c>
    </row>
    <row r="615" spans="2:8" ht="16" customHeight="1" x14ac:dyDescent="0.35">
      <c r="F615" t="s">
        <v>553</v>
      </c>
      <c r="G615" t="s">
        <v>120</v>
      </c>
      <c r="H615" t="s">
        <v>8</v>
      </c>
    </row>
    <row r="616" spans="2:8" ht="16" customHeight="1" x14ac:dyDescent="0.35">
      <c r="F616" t="s">
        <v>554</v>
      </c>
      <c r="G616" t="s">
        <v>1</v>
      </c>
      <c r="H616" t="s">
        <v>109</v>
      </c>
    </row>
    <row r="617" spans="2:8" ht="16" customHeight="1" x14ac:dyDescent="0.35">
      <c r="B617" s="6" t="s">
        <v>724</v>
      </c>
      <c r="E617" s="6" t="s">
        <v>724</v>
      </c>
      <c r="F617" t="s">
        <v>555</v>
      </c>
      <c r="G617" t="s">
        <v>1</v>
      </c>
      <c r="H617" t="s">
        <v>3</v>
      </c>
    </row>
    <row r="618" spans="2:8" ht="16" customHeight="1" x14ac:dyDescent="0.35">
      <c r="F618" t="s">
        <v>555</v>
      </c>
      <c r="G618" t="s">
        <v>4</v>
      </c>
      <c r="H618" t="s">
        <v>2</v>
      </c>
    </row>
    <row r="619" spans="2:8" ht="16" customHeight="1" x14ac:dyDescent="0.35">
      <c r="F619" t="s">
        <v>556</v>
      </c>
      <c r="G619" t="s">
        <v>12</v>
      </c>
      <c r="H619" t="s">
        <v>557</v>
      </c>
    </row>
    <row r="620" spans="2:8" ht="16" customHeight="1" x14ac:dyDescent="0.35">
      <c r="B620" s="6" t="s">
        <v>724</v>
      </c>
      <c r="F620" t="s">
        <v>556</v>
      </c>
      <c r="G620" t="s">
        <v>9</v>
      </c>
      <c r="H620" t="s">
        <v>14</v>
      </c>
    </row>
    <row r="621" spans="2:8" ht="16" customHeight="1" x14ac:dyDescent="0.35">
      <c r="F621" t="s">
        <v>556</v>
      </c>
      <c r="G621" t="s">
        <v>46</v>
      </c>
      <c r="H621" t="s">
        <v>558</v>
      </c>
    </row>
    <row r="622" spans="2:8" ht="16" customHeight="1" x14ac:dyDescent="0.35">
      <c r="F622" t="s">
        <v>559</v>
      </c>
      <c r="G622" t="s">
        <v>12</v>
      </c>
      <c r="H622" t="s">
        <v>560</v>
      </c>
    </row>
    <row r="623" spans="2:8" ht="16" customHeight="1" x14ac:dyDescent="0.35">
      <c r="B623" s="6" t="s">
        <v>724</v>
      </c>
      <c r="F623" t="s">
        <v>559</v>
      </c>
      <c r="G623" t="s">
        <v>9</v>
      </c>
      <c r="H623" t="s">
        <v>14</v>
      </c>
    </row>
    <row r="624" spans="2:8" ht="16" customHeight="1" x14ac:dyDescent="0.35">
      <c r="F624" t="s">
        <v>559</v>
      </c>
      <c r="G624" t="s">
        <v>46</v>
      </c>
      <c r="H624" t="s">
        <v>561</v>
      </c>
    </row>
    <row r="625" spans="1:8" ht="16" customHeight="1" x14ac:dyDescent="0.35">
      <c r="F625" t="s">
        <v>562</v>
      </c>
      <c r="G625" t="s">
        <v>28</v>
      </c>
      <c r="H625" t="s">
        <v>8</v>
      </c>
    </row>
    <row r="626" spans="1:8" ht="16" customHeight="1" x14ac:dyDescent="0.35">
      <c r="B626" s="6" t="s">
        <v>724</v>
      </c>
      <c r="F626" t="s">
        <v>563</v>
      </c>
      <c r="G626" t="s">
        <v>1</v>
      </c>
      <c r="H626" t="s">
        <v>109</v>
      </c>
    </row>
    <row r="627" spans="1:8" ht="16" customHeight="1" x14ac:dyDescent="0.35">
      <c r="A627" s="6" t="s">
        <v>724</v>
      </c>
      <c r="F627" t="s">
        <v>564</v>
      </c>
      <c r="G627" t="s">
        <v>1</v>
      </c>
      <c r="H627" t="s">
        <v>2</v>
      </c>
    </row>
    <row r="628" spans="1:8" ht="16" customHeight="1" x14ac:dyDescent="0.35">
      <c r="F628" t="s">
        <v>564</v>
      </c>
      <c r="G628" t="s">
        <v>1</v>
      </c>
      <c r="H628" t="s">
        <v>3</v>
      </c>
    </row>
    <row r="629" spans="1:8" ht="16" customHeight="1" x14ac:dyDescent="0.35">
      <c r="A629" s="6" t="s">
        <v>724</v>
      </c>
      <c r="F629" t="s">
        <v>564</v>
      </c>
      <c r="G629" t="s">
        <v>4</v>
      </c>
      <c r="H629" t="s">
        <v>2</v>
      </c>
    </row>
    <row r="630" spans="1:8" ht="16" customHeight="1" x14ac:dyDescent="0.35">
      <c r="F630" t="s">
        <v>565</v>
      </c>
      <c r="G630" t="s">
        <v>1</v>
      </c>
      <c r="H630" t="s">
        <v>566</v>
      </c>
    </row>
    <row r="631" spans="1:8" ht="16" customHeight="1" x14ac:dyDescent="0.35">
      <c r="F631" t="s">
        <v>565</v>
      </c>
      <c r="G631" t="s">
        <v>1</v>
      </c>
      <c r="H631" t="s">
        <v>2</v>
      </c>
    </row>
    <row r="632" spans="1:8" ht="16" customHeight="1" x14ac:dyDescent="0.35">
      <c r="B632" s="6" t="s">
        <v>724</v>
      </c>
      <c r="F632" t="s">
        <v>565</v>
      </c>
      <c r="G632" t="s">
        <v>1</v>
      </c>
      <c r="H632" t="s">
        <v>3</v>
      </c>
    </row>
    <row r="633" spans="1:8" ht="16" customHeight="1" x14ac:dyDescent="0.35">
      <c r="F633" t="s">
        <v>567</v>
      </c>
      <c r="G633" t="s">
        <v>155</v>
      </c>
      <c r="H633" t="s">
        <v>156</v>
      </c>
    </row>
    <row r="634" spans="1:8" ht="16" customHeight="1" x14ac:dyDescent="0.35">
      <c r="F634" t="s">
        <v>568</v>
      </c>
      <c r="G634" t="s">
        <v>518</v>
      </c>
      <c r="H634" t="s">
        <v>8</v>
      </c>
    </row>
    <row r="635" spans="1:8" ht="16" customHeight="1" x14ac:dyDescent="0.35">
      <c r="F635" t="s">
        <v>569</v>
      </c>
      <c r="G635" t="s">
        <v>155</v>
      </c>
      <c r="H635" t="s">
        <v>156</v>
      </c>
    </row>
    <row r="636" spans="1:8" ht="16" customHeight="1" x14ac:dyDescent="0.35">
      <c r="B636" s="6" t="s">
        <v>724</v>
      </c>
      <c r="F636" t="s">
        <v>570</v>
      </c>
      <c r="G636" t="s">
        <v>1</v>
      </c>
      <c r="H636" t="s">
        <v>42</v>
      </c>
    </row>
    <row r="637" spans="1:8" ht="16" customHeight="1" x14ac:dyDescent="0.35">
      <c r="B637" s="6" t="s">
        <v>724</v>
      </c>
      <c r="F637" t="s">
        <v>571</v>
      </c>
      <c r="G637" t="s">
        <v>1</v>
      </c>
      <c r="H637" t="s">
        <v>42</v>
      </c>
    </row>
    <row r="638" spans="1:8" ht="16" customHeight="1" x14ac:dyDescent="0.35">
      <c r="B638" s="6" t="s">
        <v>724</v>
      </c>
      <c r="F638" t="s">
        <v>572</v>
      </c>
      <c r="G638" t="s">
        <v>1</v>
      </c>
      <c r="H638" t="s">
        <v>42</v>
      </c>
    </row>
    <row r="639" spans="1:8" ht="16" customHeight="1" x14ac:dyDescent="0.35">
      <c r="B639" s="6" t="s">
        <v>724</v>
      </c>
      <c r="F639" t="s">
        <v>573</v>
      </c>
      <c r="G639" t="s">
        <v>106</v>
      </c>
      <c r="H639" t="s">
        <v>107</v>
      </c>
    </row>
    <row r="640" spans="1:8" ht="16" customHeight="1" x14ac:dyDescent="0.35">
      <c r="F640" t="s">
        <v>574</v>
      </c>
      <c r="G640" t="s">
        <v>197</v>
      </c>
      <c r="H640" t="s">
        <v>290</v>
      </c>
    </row>
    <row r="641" spans="1:9" ht="16" customHeight="1" x14ac:dyDescent="0.35">
      <c r="A641" s="6" t="s">
        <v>724</v>
      </c>
      <c r="F641" t="s">
        <v>575</v>
      </c>
      <c r="G641" t="s">
        <v>4</v>
      </c>
      <c r="H641" t="s">
        <v>2</v>
      </c>
    </row>
    <row r="642" spans="1:9" ht="16" customHeight="1" x14ac:dyDescent="0.35">
      <c r="F642" t="s">
        <v>575</v>
      </c>
      <c r="G642" t="s">
        <v>4</v>
      </c>
      <c r="H642" t="s">
        <v>2</v>
      </c>
    </row>
    <row r="643" spans="1:9" ht="16" customHeight="1" x14ac:dyDescent="0.35">
      <c r="F643" t="s">
        <v>576</v>
      </c>
      <c r="G643" t="s">
        <v>168</v>
      </c>
      <c r="H643" t="s">
        <v>8</v>
      </c>
    </row>
    <row r="644" spans="1:9" ht="16" customHeight="1" x14ac:dyDescent="0.35">
      <c r="F644" t="s">
        <v>577</v>
      </c>
      <c r="G644" t="s">
        <v>112</v>
      </c>
      <c r="H644" t="s">
        <v>8</v>
      </c>
    </row>
    <row r="645" spans="1:9" ht="16" customHeight="1" x14ac:dyDescent="0.35">
      <c r="F645" t="s">
        <v>578</v>
      </c>
      <c r="G645" t="s">
        <v>106</v>
      </c>
      <c r="H645" t="s">
        <v>107</v>
      </c>
    </row>
    <row r="646" spans="1:9" ht="16" customHeight="1" x14ac:dyDescent="0.35">
      <c r="F646" t="s">
        <v>578</v>
      </c>
      <c r="G646" t="s">
        <v>106</v>
      </c>
      <c r="H646" t="s">
        <v>220</v>
      </c>
    </row>
    <row r="647" spans="1:9" ht="16" customHeight="1" x14ac:dyDescent="0.35">
      <c r="A647" s="6" t="s">
        <v>724</v>
      </c>
      <c r="F647" t="s">
        <v>579</v>
      </c>
      <c r="G647" t="s">
        <v>4</v>
      </c>
      <c r="H647" t="s">
        <v>580</v>
      </c>
      <c r="I647" t="s">
        <v>919</v>
      </c>
    </row>
    <row r="648" spans="1:9" ht="16" customHeight="1" x14ac:dyDescent="0.35">
      <c r="F648" t="s">
        <v>579</v>
      </c>
      <c r="G648" t="s">
        <v>4</v>
      </c>
      <c r="H648" t="s">
        <v>580</v>
      </c>
    </row>
    <row r="649" spans="1:9" ht="16" customHeight="1" x14ac:dyDescent="0.35">
      <c r="F649" t="s">
        <v>579</v>
      </c>
      <c r="G649" t="s">
        <v>4</v>
      </c>
      <c r="H649" t="s">
        <v>581</v>
      </c>
    </row>
    <row r="650" spans="1:9" ht="16" customHeight="1" x14ac:dyDescent="0.35">
      <c r="F650" t="s">
        <v>579</v>
      </c>
      <c r="G650" t="s">
        <v>4</v>
      </c>
      <c r="H650" t="s">
        <v>581</v>
      </c>
    </row>
    <row r="651" spans="1:9" ht="16" customHeight="1" x14ac:dyDescent="0.35">
      <c r="B651" s="6" t="s">
        <v>724</v>
      </c>
      <c r="F651" t="s">
        <v>582</v>
      </c>
      <c r="G651" t="s">
        <v>177</v>
      </c>
      <c r="H651" t="s">
        <v>8</v>
      </c>
    </row>
    <row r="652" spans="1:9" ht="16" customHeight="1" x14ac:dyDescent="0.35">
      <c r="F652" t="s">
        <v>583</v>
      </c>
      <c r="G652" t="s">
        <v>584</v>
      </c>
      <c r="H652" t="s">
        <v>8</v>
      </c>
    </row>
    <row r="653" spans="1:9" ht="16" customHeight="1" x14ac:dyDescent="0.35">
      <c r="B653" s="6" t="s">
        <v>724</v>
      </c>
      <c r="F653" t="s">
        <v>585</v>
      </c>
      <c r="G653" t="s">
        <v>1</v>
      </c>
      <c r="H653" t="s">
        <v>42</v>
      </c>
    </row>
    <row r="654" spans="1:9" ht="16" customHeight="1" x14ac:dyDescent="0.35">
      <c r="B654" s="6" t="s">
        <v>724</v>
      </c>
      <c r="F654" t="s">
        <v>586</v>
      </c>
      <c r="G654" t="s">
        <v>7</v>
      </c>
      <c r="H654" t="s">
        <v>8</v>
      </c>
    </row>
    <row r="655" spans="1:9" ht="16" customHeight="1" x14ac:dyDescent="0.35">
      <c r="F655" t="s">
        <v>587</v>
      </c>
      <c r="G655" t="s">
        <v>286</v>
      </c>
      <c r="H655" t="s">
        <v>8</v>
      </c>
    </row>
    <row r="656" spans="1:9" ht="16" customHeight="1" x14ac:dyDescent="0.35">
      <c r="F656" t="s">
        <v>588</v>
      </c>
      <c r="G656" t="s">
        <v>589</v>
      </c>
      <c r="H656" s="1"/>
    </row>
    <row r="657" spans="1:8" ht="16" customHeight="1" x14ac:dyDescent="0.35">
      <c r="F657" t="s">
        <v>590</v>
      </c>
      <c r="G657" t="s">
        <v>228</v>
      </c>
      <c r="H657" t="s">
        <v>8</v>
      </c>
    </row>
    <row r="658" spans="1:8" ht="16" customHeight="1" x14ac:dyDescent="0.35">
      <c r="F658" t="s">
        <v>591</v>
      </c>
      <c r="G658" t="s">
        <v>106</v>
      </c>
      <c r="H658" t="s">
        <v>107</v>
      </c>
    </row>
    <row r="659" spans="1:8" ht="16" customHeight="1" x14ac:dyDescent="0.35">
      <c r="F659" t="s">
        <v>592</v>
      </c>
      <c r="G659" t="s">
        <v>80</v>
      </c>
      <c r="H659" t="s">
        <v>8</v>
      </c>
    </row>
    <row r="660" spans="1:8" ht="16" customHeight="1" x14ac:dyDescent="0.35">
      <c r="F660" t="s">
        <v>593</v>
      </c>
      <c r="G660" t="s">
        <v>115</v>
      </c>
      <c r="H660" t="s">
        <v>8</v>
      </c>
    </row>
    <row r="661" spans="1:8" ht="16" customHeight="1" x14ac:dyDescent="0.35">
      <c r="F661" t="s">
        <v>594</v>
      </c>
      <c r="G661" t="s">
        <v>399</v>
      </c>
      <c r="H661" t="s">
        <v>8</v>
      </c>
    </row>
    <row r="662" spans="1:8" ht="16" customHeight="1" x14ac:dyDescent="0.35">
      <c r="F662" t="s">
        <v>595</v>
      </c>
      <c r="G662" t="s">
        <v>33</v>
      </c>
      <c r="H662" t="s">
        <v>8</v>
      </c>
    </row>
    <row r="663" spans="1:8" ht="16" customHeight="1" x14ac:dyDescent="0.35">
      <c r="F663" t="s">
        <v>596</v>
      </c>
      <c r="G663" t="s">
        <v>33</v>
      </c>
      <c r="H663" t="s">
        <v>35</v>
      </c>
    </row>
    <row r="664" spans="1:8" ht="16" customHeight="1" x14ac:dyDescent="0.35">
      <c r="F664" t="s">
        <v>597</v>
      </c>
      <c r="G664" t="s">
        <v>399</v>
      </c>
      <c r="H664" t="s">
        <v>8</v>
      </c>
    </row>
    <row r="665" spans="1:8" ht="16" customHeight="1" x14ac:dyDescent="0.35">
      <c r="F665" t="s">
        <v>598</v>
      </c>
      <c r="G665" t="s">
        <v>599</v>
      </c>
      <c r="H665" t="s">
        <v>8</v>
      </c>
    </row>
    <row r="666" spans="1:8" ht="16" customHeight="1" x14ac:dyDescent="0.35">
      <c r="A666" s="6" t="s">
        <v>724</v>
      </c>
      <c r="F666" t="s">
        <v>600</v>
      </c>
      <c r="G666" t="s">
        <v>153</v>
      </c>
      <c r="H666" t="s">
        <v>14</v>
      </c>
    </row>
    <row r="667" spans="1:8" ht="16" customHeight="1" x14ac:dyDescent="0.35">
      <c r="F667" t="s">
        <v>601</v>
      </c>
      <c r="G667" t="s">
        <v>1</v>
      </c>
      <c r="H667" t="s">
        <v>42</v>
      </c>
    </row>
    <row r="668" spans="1:8" ht="16" customHeight="1" x14ac:dyDescent="0.35">
      <c r="A668" s="6" t="s">
        <v>724</v>
      </c>
      <c r="F668" t="s">
        <v>602</v>
      </c>
      <c r="G668" t="s">
        <v>49</v>
      </c>
      <c r="H668" t="s">
        <v>2</v>
      </c>
    </row>
    <row r="669" spans="1:8" ht="16" customHeight="1" x14ac:dyDescent="0.35">
      <c r="C669" s="6" t="s">
        <v>724</v>
      </c>
      <c r="F669" t="s">
        <v>602</v>
      </c>
      <c r="G669" t="s">
        <v>49</v>
      </c>
      <c r="H669" t="s">
        <v>3</v>
      </c>
    </row>
    <row r="670" spans="1:8" ht="16" customHeight="1" x14ac:dyDescent="0.35">
      <c r="F670" t="s">
        <v>603</v>
      </c>
      <c r="G670" t="s">
        <v>12</v>
      </c>
      <c r="H670" t="s">
        <v>13</v>
      </c>
    </row>
    <row r="671" spans="1:8" ht="16" customHeight="1" x14ac:dyDescent="0.35">
      <c r="F671" t="s">
        <v>603</v>
      </c>
      <c r="G671" t="s">
        <v>9</v>
      </c>
      <c r="H671" t="s">
        <v>14</v>
      </c>
    </row>
    <row r="672" spans="1:8" ht="16" customHeight="1" x14ac:dyDescent="0.35">
      <c r="F672" t="s">
        <v>604</v>
      </c>
      <c r="G672" t="s">
        <v>90</v>
      </c>
      <c r="H672" t="s">
        <v>8</v>
      </c>
    </row>
    <row r="673" spans="1:8" ht="16" customHeight="1" x14ac:dyDescent="0.35">
      <c r="B673" s="6" t="s">
        <v>724</v>
      </c>
      <c r="F673" t="s">
        <v>606</v>
      </c>
      <c r="G673" t="s">
        <v>23</v>
      </c>
      <c r="H673" t="s">
        <v>8</v>
      </c>
    </row>
    <row r="674" spans="1:8" ht="16" customHeight="1" x14ac:dyDescent="0.35">
      <c r="F674" t="s">
        <v>606</v>
      </c>
      <c r="G674" t="s">
        <v>115</v>
      </c>
      <c r="H674" t="s">
        <v>8</v>
      </c>
    </row>
    <row r="675" spans="1:8" ht="16" customHeight="1" x14ac:dyDescent="0.35">
      <c r="B675" s="6" t="s">
        <v>724</v>
      </c>
      <c r="F675" t="s">
        <v>607</v>
      </c>
      <c r="G675" t="s">
        <v>28</v>
      </c>
      <c r="H675" t="s">
        <v>8</v>
      </c>
    </row>
    <row r="676" spans="1:8" ht="16" customHeight="1" x14ac:dyDescent="0.35">
      <c r="F676" t="s">
        <v>608</v>
      </c>
      <c r="G676" t="s">
        <v>46</v>
      </c>
      <c r="H676" t="s">
        <v>42</v>
      </c>
    </row>
    <row r="677" spans="1:8" ht="16" customHeight="1" x14ac:dyDescent="0.35">
      <c r="F677" t="s">
        <v>609</v>
      </c>
      <c r="G677" t="s">
        <v>106</v>
      </c>
      <c r="H677" t="s">
        <v>220</v>
      </c>
    </row>
    <row r="678" spans="1:8" ht="16" customHeight="1" x14ac:dyDescent="0.35">
      <c r="B678" s="6" t="s">
        <v>724</v>
      </c>
      <c r="C678" s="6" t="s">
        <v>724</v>
      </c>
      <c r="F678" t="s">
        <v>610</v>
      </c>
      <c r="G678" t="s">
        <v>1</v>
      </c>
      <c r="H678" t="s">
        <v>42</v>
      </c>
    </row>
    <row r="679" spans="1:8" ht="16" customHeight="1" x14ac:dyDescent="0.35">
      <c r="B679" s="6" t="s">
        <v>724</v>
      </c>
      <c r="F679" t="s">
        <v>611</v>
      </c>
      <c r="G679" t="s">
        <v>1</v>
      </c>
      <c r="H679" t="s">
        <v>109</v>
      </c>
    </row>
    <row r="680" spans="1:8" ht="16" customHeight="1" x14ac:dyDescent="0.35">
      <c r="B680" s="6" t="s">
        <v>724</v>
      </c>
      <c r="F680" t="s">
        <v>611</v>
      </c>
      <c r="G680" t="s">
        <v>80</v>
      </c>
      <c r="H680" t="s">
        <v>8</v>
      </c>
    </row>
    <row r="681" spans="1:8" ht="16" customHeight="1" x14ac:dyDescent="0.35">
      <c r="A681" s="6" t="s">
        <v>724</v>
      </c>
      <c r="F681" t="s">
        <v>612</v>
      </c>
      <c r="G681" t="s">
        <v>1</v>
      </c>
      <c r="H681" t="s">
        <v>2</v>
      </c>
    </row>
    <row r="682" spans="1:8" ht="16" customHeight="1" x14ac:dyDescent="0.35">
      <c r="F682" t="s">
        <v>612</v>
      </c>
      <c r="G682" t="s">
        <v>1</v>
      </c>
      <c r="H682" t="s">
        <v>3</v>
      </c>
    </row>
    <row r="683" spans="1:8" ht="16" customHeight="1" x14ac:dyDescent="0.35">
      <c r="A683" s="6" t="s">
        <v>724</v>
      </c>
      <c r="F683" t="s">
        <v>613</v>
      </c>
      <c r="G683" t="s">
        <v>1</v>
      </c>
      <c r="H683" t="s">
        <v>2</v>
      </c>
    </row>
    <row r="684" spans="1:8" ht="16" customHeight="1" x14ac:dyDescent="0.35">
      <c r="F684" t="s">
        <v>613</v>
      </c>
      <c r="G684" t="s">
        <v>1</v>
      </c>
      <c r="H684" t="s">
        <v>3</v>
      </c>
    </row>
    <row r="685" spans="1:8" ht="16" customHeight="1" x14ac:dyDescent="0.35">
      <c r="F685" t="s">
        <v>613</v>
      </c>
      <c r="G685" t="s">
        <v>4</v>
      </c>
      <c r="H685" t="s">
        <v>2</v>
      </c>
    </row>
    <row r="686" spans="1:8" ht="16" customHeight="1" x14ac:dyDescent="0.35">
      <c r="F686" t="s">
        <v>614</v>
      </c>
      <c r="G686" t="s">
        <v>615</v>
      </c>
      <c r="H686" s="1"/>
    </row>
    <row r="687" spans="1:8" ht="16" customHeight="1" x14ac:dyDescent="0.35">
      <c r="F687" t="s">
        <v>616</v>
      </c>
      <c r="G687" t="s">
        <v>118</v>
      </c>
      <c r="H687" t="s">
        <v>8</v>
      </c>
    </row>
    <row r="688" spans="1:8" ht="16" customHeight="1" x14ac:dyDescent="0.35">
      <c r="A688" s="6" t="s">
        <v>724</v>
      </c>
      <c r="F688" t="s">
        <v>617</v>
      </c>
      <c r="G688" t="s">
        <v>1</v>
      </c>
      <c r="H688" t="s">
        <v>618</v>
      </c>
    </row>
    <row r="689" spans="1:8" ht="16" customHeight="1" x14ac:dyDescent="0.35">
      <c r="F689" t="s">
        <v>617</v>
      </c>
      <c r="G689" t="s">
        <v>1</v>
      </c>
      <c r="H689" t="s">
        <v>2</v>
      </c>
    </row>
    <row r="690" spans="1:8" ht="16" customHeight="1" x14ac:dyDescent="0.35">
      <c r="B690" s="6" t="s">
        <v>724</v>
      </c>
      <c r="F690" t="s">
        <v>617</v>
      </c>
      <c r="G690" t="s">
        <v>1</v>
      </c>
      <c r="H690" t="s">
        <v>3</v>
      </c>
    </row>
    <row r="691" spans="1:8" ht="16" customHeight="1" x14ac:dyDescent="0.35">
      <c r="A691" s="6" t="s">
        <v>724</v>
      </c>
      <c r="B691" s="6" t="s">
        <v>724</v>
      </c>
      <c r="F691" t="s">
        <v>619</v>
      </c>
      <c r="G691" t="s">
        <v>1</v>
      </c>
      <c r="H691" t="s">
        <v>364</v>
      </c>
    </row>
    <row r="692" spans="1:8" ht="16" customHeight="1" x14ac:dyDescent="0.35">
      <c r="F692" t="s">
        <v>620</v>
      </c>
      <c r="G692" t="s">
        <v>615</v>
      </c>
      <c r="H692" s="1"/>
    </row>
    <row r="693" spans="1:8" ht="16" customHeight="1" x14ac:dyDescent="0.35">
      <c r="F693" t="s">
        <v>621</v>
      </c>
      <c r="G693" t="s">
        <v>513</v>
      </c>
      <c r="H693" t="s">
        <v>8</v>
      </c>
    </row>
    <row r="694" spans="1:8" ht="16" customHeight="1" x14ac:dyDescent="0.35">
      <c r="F694" t="s">
        <v>622</v>
      </c>
      <c r="G694" t="s">
        <v>236</v>
      </c>
      <c r="H694" t="s">
        <v>52</v>
      </c>
    </row>
    <row r="695" spans="1:8" ht="16" customHeight="1" x14ac:dyDescent="0.35">
      <c r="F695" t="s">
        <v>623</v>
      </c>
      <c r="G695" t="s">
        <v>186</v>
      </c>
      <c r="H695" t="s">
        <v>8</v>
      </c>
    </row>
    <row r="696" spans="1:8" ht="16" customHeight="1" x14ac:dyDescent="0.35">
      <c r="F696" t="s">
        <v>624</v>
      </c>
      <c r="G696" t="s">
        <v>39</v>
      </c>
      <c r="H696" t="s">
        <v>8</v>
      </c>
    </row>
    <row r="697" spans="1:8" ht="16" customHeight="1" x14ac:dyDescent="0.35">
      <c r="B697" s="6" t="s">
        <v>724</v>
      </c>
      <c r="F697" t="s">
        <v>625</v>
      </c>
      <c r="G697" t="s">
        <v>1</v>
      </c>
      <c r="H697" t="s">
        <v>3</v>
      </c>
    </row>
    <row r="698" spans="1:8" ht="16" customHeight="1" x14ac:dyDescent="0.35">
      <c r="F698" t="s">
        <v>625</v>
      </c>
      <c r="G698" t="s">
        <v>4</v>
      </c>
      <c r="H698" t="s">
        <v>2</v>
      </c>
    </row>
    <row r="699" spans="1:8" ht="16" customHeight="1" x14ac:dyDescent="0.35">
      <c r="B699" s="6" t="s">
        <v>724</v>
      </c>
      <c r="F699" t="s">
        <v>625</v>
      </c>
      <c r="G699" t="s">
        <v>4</v>
      </c>
      <c r="H699" t="s">
        <v>3</v>
      </c>
    </row>
    <row r="700" spans="1:8" ht="16" customHeight="1" x14ac:dyDescent="0.35">
      <c r="B700" s="6" t="s">
        <v>724</v>
      </c>
      <c r="F700" t="s">
        <v>626</v>
      </c>
      <c r="G700" t="s">
        <v>21</v>
      </c>
      <c r="H700" t="s">
        <v>8</v>
      </c>
    </row>
    <row r="701" spans="1:8" ht="16" customHeight="1" x14ac:dyDescent="0.35">
      <c r="F701" t="s">
        <v>627</v>
      </c>
      <c r="G701" t="s">
        <v>120</v>
      </c>
      <c r="H701" t="s">
        <v>8</v>
      </c>
    </row>
    <row r="702" spans="1:8" ht="16" customHeight="1" x14ac:dyDescent="0.35">
      <c r="B702" s="6" t="s">
        <v>724</v>
      </c>
      <c r="F702" t="s">
        <v>628</v>
      </c>
      <c r="G702" t="s">
        <v>90</v>
      </c>
      <c r="H702" t="s">
        <v>8</v>
      </c>
    </row>
    <row r="703" spans="1:8" ht="16" customHeight="1" x14ac:dyDescent="0.35">
      <c r="A703" s="6" t="s">
        <v>724</v>
      </c>
      <c r="F703" t="s">
        <v>629</v>
      </c>
      <c r="G703" t="s">
        <v>153</v>
      </c>
      <c r="H703" t="s">
        <v>14</v>
      </c>
    </row>
    <row r="704" spans="1:8" ht="16" customHeight="1" x14ac:dyDescent="0.35">
      <c r="B704" s="6" t="s">
        <v>724</v>
      </c>
      <c r="F704" t="s">
        <v>630</v>
      </c>
      <c r="G704" t="s">
        <v>23</v>
      </c>
      <c r="H704" t="s">
        <v>76</v>
      </c>
    </row>
    <row r="705" spans="2:8" ht="16" customHeight="1" x14ac:dyDescent="0.35">
      <c r="F705" t="s">
        <v>631</v>
      </c>
      <c r="G705" t="s">
        <v>632</v>
      </c>
      <c r="H705" s="1"/>
    </row>
    <row r="706" spans="2:8" ht="16" customHeight="1" x14ac:dyDescent="0.35">
      <c r="F706" t="s">
        <v>633</v>
      </c>
      <c r="G706" t="s">
        <v>1</v>
      </c>
      <c r="H706" t="s">
        <v>109</v>
      </c>
    </row>
    <row r="707" spans="2:8" ht="16" customHeight="1" x14ac:dyDescent="0.35">
      <c r="B707" s="6" t="s">
        <v>724</v>
      </c>
      <c r="F707" t="s">
        <v>634</v>
      </c>
      <c r="G707" t="s">
        <v>1</v>
      </c>
      <c r="H707" t="s">
        <v>3</v>
      </c>
    </row>
    <row r="708" spans="2:8" ht="16" customHeight="1" x14ac:dyDescent="0.35">
      <c r="F708" t="s">
        <v>634</v>
      </c>
      <c r="G708" t="s">
        <v>1</v>
      </c>
      <c r="H708" t="s">
        <v>109</v>
      </c>
    </row>
    <row r="709" spans="2:8" ht="16" customHeight="1" x14ac:dyDescent="0.35">
      <c r="B709" s="6" t="s">
        <v>724</v>
      </c>
      <c r="F709" t="s">
        <v>634</v>
      </c>
      <c r="G709" t="s">
        <v>4</v>
      </c>
      <c r="H709" t="s">
        <v>3</v>
      </c>
    </row>
    <row r="710" spans="2:8" ht="16" customHeight="1" x14ac:dyDescent="0.35">
      <c r="F710" t="s">
        <v>635</v>
      </c>
      <c r="G710" t="s">
        <v>39</v>
      </c>
      <c r="H710" t="s">
        <v>8</v>
      </c>
    </row>
    <row r="711" spans="2:8" ht="16" customHeight="1" x14ac:dyDescent="0.35">
      <c r="F711" t="s">
        <v>636</v>
      </c>
      <c r="G711" t="s">
        <v>80</v>
      </c>
      <c r="H711" t="s">
        <v>8</v>
      </c>
    </row>
    <row r="714" spans="2:8" ht="16" customHeight="1" x14ac:dyDescent="0.35">
      <c r="B714" s="6" t="s">
        <v>724</v>
      </c>
      <c r="F714" t="s">
        <v>478</v>
      </c>
      <c r="G714" t="s">
        <v>920</v>
      </c>
    </row>
  </sheetData>
  <autoFilter ref="A2:I711" xr:uid="{00000000-0009-0000-0000-000002000000}"/>
  <mergeCells count="1">
    <mergeCell ref="A1:E1"/>
  </mergeCells>
  <pageMargins left="0.7" right="0.7" top="0.75" bottom="0.75" header="0.3" footer="0.3"/>
  <pageSetup orientation="portrait" horizontalDpi="4294967293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0"/>
  <dimension ref="A1:B5"/>
  <sheetViews>
    <sheetView workbookViewId="0">
      <selection activeCell="B6" sqref="B6"/>
    </sheetView>
  </sheetViews>
  <sheetFormatPr defaultRowHeight="14.5" x14ac:dyDescent="0.35"/>
  <sheetData>
    <row r="1" spans="1:2" ht="23.5" x14ac:dyDescent="0.55000000000000004">
      <c r="A1" s="5"/>
      <c r="B1" s="4" t="s">
        <v>8076</v>
      </c>
    </row>
    <row r="2" spans="1:2" x14ac:dyDescent="0.35">
      <c r="A2" s="5" t="s">
        <v>1808</v>
      </c>
      <c r="B2" s="2" t="s">
        <v>637</v>
      </c>
    </row>
    <row r="3" spans="1:2" x14ac:dyDescent="0.35">
      <c r="B3" t="s">
        <v>8092</v>
      </c>
    </row>
    <row r="4" spans="1:2" x14ac:dyDescent="0.35">
      <c r="B4" t="s">
        <v>20225</v>
      </c>
    </row>
    <row r="5" spans="1:2" x14ac:dyDescent="0.35">
      <c r="B5" t="s">
        <v>20226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1"/>
  <dimension ref="A1:M516"/>
  <sheetViews>
    <sheetView workbookViewId="0">
      <pane ySplit="1" topLeftCell="A42" activePane="bottomLeft" state="frozen"/>
      <selection pane="bottomLeft" activeCell="J5" sqref="J5"/>
    </sheetView>
  </sheetViews>
  <sheetFormatPr defaultRowHeight="14.5" x14ac:dyDescent="0.35"/>
  <cols>
    <col min="1" max="3" width="9.1796875" style="5"/>
  </cols>
  <sheetData>
    <row r="1" spans="1:13" ht="23.5" x14ac:dyDescent="0.55000000000000004">
      <c r="D1" s="4" t="s">
        <v>6922</v>
      </c>
      <c r="H1" s="45" t="s">
        <v>20627</v>
      </c>
    </row>
    <row r="2" spans="1:13" x14ac:dyDescent="0.35">
      <c r="A2" s="5" t="s">
        <v>14834</v>
      </c>
      <c r="C2" s="5" t="s">
        <v>1808</v>
      </c>
      <c r="D2" s="2" t="s">
        <v>637</v>
      </c>
    </row>
    <row r="3" spans="1:13" x14ac:dyDescent="0.35">
      <c r="C3" s="5" t="s">
        <v>768</v>
      </c>
      <c r="D3" t="s">
        <v>18010</v>
      </c>
      <c r="M3" s="74" t="s">
        <v>20014</v>
      </c>
    </row>
    <row r="4" spans="1:13" x14ac:dyDescent="0.35">
      <c r="C4" s="5" t="s">
        <v>768</v>
      </c>
      <c r="D4" t="s">
        <v>18011</v>
      </c>
      <c r="L4" s="5"/>
      <c r="M4" t="s">
        <v>20015</v>
      </c>
    </row>
    <row r="5" spans="1:13" x14ac:dyDescent="0.35">
      <c r="D5" t="s">
        <v>12267</v>
      </c>
      <c r="L5" s="5" t="s">
        <v>768</v>
      </c>
      <c r="M5" t="s">
        <v>20022</v>
      </c>
    </row>
    <row r="6" spans="1:13" x14ac:dyDescent="0.35">
      <c r="D6" t="s">
        <v>14152</v>
      </c>
      <c r="L6" s="5"/>
      <c r="M6" t="s">
        <v>20016</v>
      </c>
    </row>
    <row r="7" spans="1:13" x14ac:dyDescent="0.35">
      <c r="B7" s="5" t="s">
        <v>20052</v>
      </c>
      <c r="D7" t="s">
        <v>12268</v>
      </c>
      <c r="L7" s="5" t="s">
        <v>768</v>
      </c>
      <c r="M7" t="s">
        <v>20017</v>
      </c>
    </row>
    <row r="8" spans="1:13" x14ac:dyDescent="0.35">
      <c r="C8" s="5" t="s">
        <v>768</v>
      </c>
      <c r="D8" t="s">
        <v>14157</v>
      </c>
      <c r="L8" s="5" t="s">
        <v>768</v>
      </c>
      <c r="M8" t="s">
        <v>205</v>
      </c>
    </row>
    <row r="9" spans="1:13" x14ac:dyDescent="0.35">
      <c r="C9" s="5" t="s">
        <v>20459</v>
      </c>
      <c r="D9" t="s">
        <v>18012</v>
      </c>
      <c r="L9" s="5"/>
      <c r="M9" t="s">
        <v>20018</v>
      </c>
    </row>
    <row r="10" spans="1:13" x14ac:dyDescent="0.35">
      <c r="C10" s="5" t="s">
        <v>768</v>
      </c>
      <c r="D10" t="s">
        <v>12269</v>
      </c>
      <c r="L10" s="5" t="s">
        <v>768</v>
      </c>
      <c r="M10" t="s">
        <v>20019</v>
      </c>
    </row>
    <row r="11" spans="1:13" x14ac:dyDescent="0.35">
      <c r="D11" t="s">
        <v>18013</v>
      </c>
      <c r="L11" s="5" t="s">
        <v>768</v>
      </c>
      <c r="M11" t="s">
        <v>502</v>
      </c>
    </row>
    <row r="12" spans="1:13" x14ac:dyDescent="0.35">
      <c r="D12" t="s">
        <v>18014</v>
      </c>
      <c r="L12" s="5"/>
      <c r="M12" t="s">
        <v>20020</v>
      </c>
    </row>
    <row r="13" spans="1:13" x14ac:dyDescent="0.35">
      <c r="C13" s="5" t="s">
        <v>768</v>
      </c>
      <c r="D13" t="s">
        <v>12115</v>
      </c>
      <c r="L13" s="5"/>
      <c r="M13" t="s">
        <v>1311</v>
      </c>
    </row>
    <row r="14" spans="1:13" x14ac:dyDescent="0.35">
      <c r="D14" t="s">
        <v>12270</v>
      </c>
    </row>
    <row r="15" spans="1:13" x14ac:dyDescent="0.35">
      <c r="C15" s="5" t="s">
        <v>768</v>
      </c>
      <c r="D15" t="s">
        <v>14173</v>
      </c>
    </row>
    <row r="16" spans="1:13" x14ac:dyDescent="0.35">
      <c r="B16" s="5" t="s">
        <v>15466</v>
      </c>
      <c r="D16" t="s">
        <v>12271</v>
      </c>
    </row>
    <row r="17" spans="3:4" x14ac:dyDescent="0.35">
      <c r="C17" s="5" t="s">
        <v>768</v>
      </c>
      <c r="D17" t="s">
        <v>12272</v>
      </c>
    </row>
    <row r="18" spans="3:4" x14ac:dyDescent="0.35">
      <c r="C18" s="5" t="s">
        <v>768</v>
      </c>
      <c r="D18" t="s">
        <v>18015</v>
      </c>
    </row>
    <row r="19" spans="3:4" x14ac:dyDescent="0.35">
      <c r="C19" s="5" t="s">
        <v>768</v>
      </c>
      <c r="D19" t="s">
        <v>12273</v>
      </c>
    </row>
    <row r="20" spans="3:4" x14ac:dyDescent="0.35">
      <c r="D20" t="s">
        <v>18016</v>
      </c>
    </row>
    <row r="21" spans="3:4" x14ac:dyDescent="0.35">
      <c r="C21" s="5" t="s">
        <v>768</v>
      </c>
      <c r="D21" t="s">
        <v>12522</v>
      </c>
    </row>
    <row r="22" spans="3:4" x14ac:dyDescent="0.35">
      <c r="C22" s="5" t="s">
        <v>768</v>
      </c>
      <c r="D22" t="s">
        <v>16204</v>
      </c>
    </row>
    <row r="23" spans="3:4" x14ac:dyDescent="0.35">
      <c r="C23" s="5" t="s">
        <v>768</v>
      </c>
      <c r="D23" t="s">
        <v>18017</v>
      </c>
    </row>
    <row r="24" spans="3:4" x14ac:dyDescent="0.35">
      <c r="C24" s="5" t="s">
        <v>768</v>
      </c>
      <c r="D24" t="s">
        <v>18018</v>
      </c>
    </row>
    <row r="25" spans="3:4" x14ac:dyDescent="0.35">
      <c r="C25" s="5" t="s">
        <v>768</v>
      </c>
      <c r="D25" t="s">
        <v>18019</v>
      </c>
    </row>
    <row r="26" spans="3:4" x14ac:dyDescent="0.35">
      <c r="C26" s="5" t="s">
        <v>768</v>
      </c>
      <c r="D26" t="s">
        <v>18020</v>
      </c>
    </row>
    <row r="27" spans="3:4" x14ac:dyDescent="0.35">
      <c r="C27" s="5" t="s">
        <v>768</v>
      </c>
      <c r="D27" t="s">
        <v>18021</v>
      </c>
    </row>
    <row r="28" spans="3:4" x14ac:dyDescent="0.35">
      <c r="C28" s="5" t="s">
        <v>20459</v>
      </c>
      <c r="D28" t="s">
        <v>17766</v>
      </c>
    </row>
    <row r="29" spans="3:4" x14ac:dyDescent="0.35">
      <c r="D29" t="s">
        <v>12274</v>
      </c>
    </row>
    <row r="30" spans="3:4" x14ac:dyDescent="0.35">
      <c r="C30" s="5" t="s">
        <v>20459</v>
      </c>
      <c r="D30" t="s">
        <v>14188</v>
      </c>
    </row>
    <row r="31" spans="3:4" x14ac:dyDescent="0.35">
      <c r="D31" t="s">
        <v>18022</v>
      </c>
    </row>
    <row r="32" spans="3:4" x14ac:dyDescent="0.35">
      <c r="C32" s="5" t="s">
        <v>768</v>
      </c>
      <c r="D32" t="s">
        <v>18023</v>
      </c>
    </row>
    <row r="33" spans="3:4" x14ac:dyDescent="0.35">
      <c r="D33" t="s">
        <v>18024</v>
      </c>
    </row>
    <row r="34" spans="3:4" x14ac:dyDescent="0.35">
      <c r="C34" s="5" t="s">
        <v>768</v>
      </c>
      <c r="D34" t="s">
        <v>18025</v>
      </c>
    </row>
    <row r="35" spans="3:4" x14ac:dyDescent="0.35">
      <c r="C35" s="5" t="s">
        <v>768</v>
      </c>
      <c r="D35" t="s">
        <v>18026</v>
      </c>
    </row>
    <row r="36" spans="3:4" x14ac:dyDescent="0.35">
      <c r="C36" s="5" t="s">
        <v>768</v>
      </c>
      <c r="D36" t="s">
        <v>12275</v>
      </c>
    </row>
    <row r="37" spans="3:4" x14ac:dyDescent="0.35">
      <c r="D37" t="s">
        <v>14208</v>
      </c>
    </row>
    <row r="38" spans="3:4" x14ac:dyDescent="0.35">
      <c r="D38" t="s">
        <v>18027</v>
      </c>
    </row>
    <row r="39" spans="3:4" x14ac:dyDescent="0.35">
      <c r="D39" t="s">
        <v>14209</v>
      </c>
    </row>
    <row r="40" spans="3:4" x14ac:dyDescent="0.35">
      <c r="C40" s="5" t="s">
        <v>768</v>
      </c>
      <c r="D40" t="s">
        <v>16231</v>
      </c>
    </row>
    <row r="41" spans="3:4" x14ac:dyDescent="0.35">
      <c r="C41" s="5" t="s">
        <v>768</v>
      </c>
      <c r="D41" t="s">
        <v>18028</v>
      </c>
    </row>
    <row r="42" spans="3:4" x14ac:dyDescent="0.35">
      <c r="D42" t="s">
        <v>12276</v>
      </c>
    </row>
    <row r="43" spans="3:4" x14ac:dyDescent="0.35">
      <c r="D43" t="s">
        <v>18029</v>
      </c>
    </row>
    <row r="44" spans="3:4" x14ac:dyDescent="0.35">
      <c r="C44" s="5" t="s">
        <v>768</v>
      </c>
      <c r="D44" t="s">
        <v>14213</v>
      </c>
    </row>
    <row r="45" spans="3:4" x14ac:dyDescent="0.35">
      <c r="C45" s="5" t="s">
        <v>768</v>
      </c>
      <c r="D45" t="s">
        <v>14214</v>
      </c>
    </row>
    <row r="46" spans="3:4" x14ac:dyDescent="0.35">
      <c r="D46" t="s">
        <v>12277</v>
      </c>
    </row>
    <row r="47" spans="3:4" x14ac:dyDescent="0.35">
      <c r="D47" t="s">
        <v>12278</v>
      </c>
    </row>
    <row r="48" spans="3:4" x14ac:dyDescent="0.35">
      <c r="D48" t="s">
        <v>16244</v>
      </c>
    </row>
    <row r="49" spans="3:4" x14ac:dyDescent="0.35">
      <c r="C49" s="5" t="s">
        <v>768</v>
      </c>
      <c r="D49" t="s">
        <v>12279</v>
      </c>
    </row>
    <row r="50" spans="3:4" x14ac:dyDescent="0.35">
      <c r="D50" t="s">
        <v>12280</v>
      </c>
    </row>
    <row r="51" spans="3:4" x14ac:dyDescent="0.35">
      <c r="C51" s="5" t="s">
        <v>768</v>
      </c>
      <c r="D51" t="s">
        <v>18030</v>
      </c>
    </row>
    <row r="52" spans="3:4" x14ac:dyDescent="0.35">
      <c r="C52" s="5" t="s">
        <v>768</v>
      </c>
      <c r="D52" t="s">
        <v>12281</v>
      </c>
    </row>
    <row r="53" spans="3:4" x14ac:dyDescent="0.35">
      <c r="D53" t="s">
        <v>12282</v>
      </c>
    </row>
    <row r="54" spans="3:4" x14ac:dyDescent="0.35">
      <c r="D54" t="s">
        <v>12283</v>
      </c>
    </row>
    <row r="55" spans="3:4" x14ac:dyDescent="0.35">
      <c r="C55" s="5" t="s">
        <v>768</v>
      </c>
      <c r="D55" t="s">
        <v>12284</v>
      </c>
    </row>
    <row r="56" spans="3:4" x14ac:dyDescent="0.35">
      <c r="C56" s="5" t="s">
        <v>768</v>
      </c>
      <c r="D56" t="s">
        <v>12285</v>
      </c>
    </row>
    <row r="57" spans="3:4" x14ac:dyDescent="0.35">
      <c r="D57" t="s">
        <v>12286</v>
      </c>
    </row>
    <row r="58" spans="3:4" x14ac:dyDescent="0.35">
      <c r="D58" t="s">
        <v>14226</v>
      </c>
    </row>
    <row r="59" spans="3:4" x14ac:dyDescent="0.35">
      <c r="C59" s="5" t="s">
        <v>768</v>
      </c>
      <c r="D59" t="s">
        <v>12287</v>
      </c>
    </row>
    <row r="60" spans="3:4" x14ac:dyDescent="0.35">
      <c r="C60" s="5" t="s">
        <v>768</v>
      </c>
      <c r="D60" t="s">
        <v>12288</v>
      </c>
    </row>
    <row r="61" spans="3:4" x14ac:dyDescent="0.35">
      <c r="C61" s="5" t="s">
        <v>768</v>
      </c>
      <c r="D61" t="s">
        <v>18031</v>
      </c>
    </row>
    <row r="62" spans="3:4" x14ac:dyDescent="0.35">
      <c r="C62" s="5" t="s">
        <v>20459</v>
      </c>
      <c r="D62" t="s">
        <v>12289</v>
      </c>
    </row>
    <row r="63" spans="3:4" x14ac:dyDescent="0.35">
      <c r="D63" t="s">
        <v>18032</v>
      </c>
    </row>
    <row r="64" spans="3:4" x14ac:dyDescent="0.35">
      <c r="C64" s="5" t="s">
        <v>768</v>
      </c>
      <c r="D64" t="s">
        <v>12290</v>
      </c>
    </row>
    <row r="65" spans="2:4" x14ac:dyDescent="0.35">
      <c r="C65" s="5" t="s">
        <v>768</v>
      </c>
      <c r="D65" t="s">
        <v>12291</v>
      </c>
    </row>
    <row r="66" spans="2:4" x14ac:dyDescent="0.35">
      <c r="D66" t="s">
        <v>18033</v>
      </c>
    </row>
    <row r="67" spans="2:4" x14ac:dyDescent="0.35">
      <c r="B67" s="5" t="s">
        <v>20053</v>
      </c>
      <c r="C67" s="5" t="s">
        <v>20459</v>
      </c>
      <c r="D67" t="s">
        <v>12292</v>
      </c>
    </row>
    <row r="68" spans="2:4" x14ac:dyDescent="0.35">
      <c r="D68" t="s">
        <v>18034</v>
      </c>
    </row>
    <row r="69" spans="2:4" x14ac:dyDescent="0.35">
      <c r="C69" s="5" t="s">
        <v>20459</v>
      </c>
      <c r="D69" t="s">
        <v>14230</v>
      </c>
    </row>
    <row r="70" spans="2:4" x14ac:dyDescent="0.35">
      <c r="C70" s="5" t="s">
        <v>768</v>
      </c>
      <c r="D70" t="s">
        <v>12293</v>
      </c>
    </row>
    <row r="71" spans="2:4" x14ac:dyDescent="0.35">
      <c r="C71" s="5" t="s">
        <v>768</v>
      </c>
      <c r="D71" t="s">
        <v>14234</v>
      </c>
    </row>
    <row r="72" spans="2:4" x14ac:dyDescent="0.35">
      <c r="B72" s="5" t="s">
        <v>20054</v>
      </c>
      <c r="D72" t="s">
        <v>14235</v>
      </c>
    </row>
    <row r="73" spans="2:4" x14ac:dyDescent="0.35">
      <c r="C73" s="5" t="s">
        <v>768</v>
      </c>
      <c r="D73" t="s">
        <v>18035</v>
      </c>
    </row>
    <row r="74" spans="2:4" x14ac:dyDescent="0.35">
      <c r="C74" s="5" t="s">
        <v>768</v>
      </c>
      <c r="D74" t="s">
        <v>12294</v>
      </c>
    </row>
    <row r="75" spans="2:4" x14ac:dyDescent="0.35">
      <c r="C75" s="5" t="s">
        <v>768</v>
      </c>
      <c r="D75" t="s">
        <v>12295</v>
      </c>
    </row>
    <row r="76" spans="2:4" x14ac:dyDescent="0.35">
      <c r="C76" s="5" t="s">
        <v>768</v>
      </c>
      <c r="D76" t="s">
        <v>14238</v>
      </c>
    </row>
    <row r="77" spans="2:4" x14ac:dyDescent="0.35">
      <c r="D77" t="s">
        <v>18036</v>
      </c>
    </row>
    <row r="78" spans="2:4" x14ac:dyDescent="0.35">
      <c r="D78" t="s">
        <v>18037</v>
      </c>
    </row>
    <row r="79" spans="2:4" x14ac:dyDescent="0.35">
      <c r="D79" t="s">
        <v>18038</v>
      </c>
    </row>
    <row r="80" spans="2:4" x14ac:dyDescent="0.35">
      <c r="C80" s="5" t="s">
        <v>768</v>
      </c>
      <c r="D80" t="s">
        <v>12296</v>
      </c>
    </row>
    <row r="81" spans="1:4" x14ac:dyDescent="0.35">
      <c r="C81" s="5" t="s">
        <v>768</v>
      </c>
      <c r="D81" t="s">
        <v>12297</v>
      </c>
    </row>
    <row r="82" spans="1:4" x14ac:dyDescent="0.35">
      <c r="D82" t="s">
        <v>12298</v>
      </c>
    </row>
    <row r="83" spans="1:4" x14ac:dyDescent="0.35">
      <c r="C83" s="5" t="s">
        <v>768</v>
      </c>
      <c r="D83" t="s">
        <v>18039</v>
      </c>
    </row>
    <row r="84" spans="1:4" x14ac:dyDescent="0.35">
      <c r="C84" s="5" t="s">
        <v>768</v>
      </c>
      <c r="D84" t="s">
        <v>12134</v>
      </c>
    </row>
    <row r="85" spans="1:4" x14ac:dyDescent="0.35">
      <c r="D85" t="s">
        <v>12299</v>
      </c>
    </row>
    <row r="86" spans="1:4" x14ac:dyDescent="0.35">
      <c r="B86" s="5">
        <v>10</v>
      </c>
      <c r="D86" t="s">
        <v>12300</v>
      </c>
    </row>
    <row r="87" spans="1:4" x14ac:dyDescent="0.35">
      <c r="D87" t="s">
        <v>18040</v>
      </c>
    </row>
    <row r="88" spans="1:4" x14ac:dyDescent="0.35">
      <c r="D88" t="s">
        <v>18041</v>
      </c>
    </row>
    <row r="89" spans="1:4" x14ac:dyDescent="0.35">
      <c r="A89" s="5">
        <v>13</v>
      </c>
      <c r="B89" s="5" t="s">
        <v>20054</v>
      </c>
      <c r="D89" t="s">
        <v>12301</v>
      </c>
    </row>
    <row r="90" spans="1:4" x14ac:dyDescent="0.35">
      <c r="D90" t="s">
        <v>12302</v>
      </c>
    </row>
    <row r="91" spans="1:4" x14ac:dyDescent="0.35">
      <c r="C91" s="5" t="s">
        <v>768</v>
      </c>
      <c r="D91" t="s">
        <v>12303</v>
      </c>
    </row>
    <row r="92" spans="1:4" x14ac:dyDescent="0.35">
      <c r="C92" s="5" t="s">
        <v>768</v>
      </c>
      <c r="D92" t="s">
        <v>18042</v>
      </c>
    </row>
    <row r="93" spans="1:4" x14ac:dyDescent="0.35">
      <c r="B93" s="5" t="s">
        <v>20334</v>
      </c>
      <c r="D93" t="s">
        <v>14261</v>
      </c>
    </row>
    <row r="94" spans="1:4" x14ac:dyDescent="0.35">
      <c r="C94" s="5" t="s">
        <v>768</v>
      </c>
      <c r="D94" t="s">
        <v>12304</v>
      </c>
    </row>
    <row r="95" spans="1:4" x14ac:dyDescent="0.35">
      <c r="D95" t="s">
        <v>16322</v>
      </c>
    </row>
    <row r="96" spans="1:4" x14ac:dyDescent="0.35">
      <c r="D96" t="s">
        <v>14271</v>
      </c>
    </row>
    <row r="97" spans="3:4" x14ac:dyDescent="0.35">
      <c r="D97" t="s">
        <v>12305</v>
      </c>
    </row>
    <row r="98" spans="3:4" x14ac:dyDescent="0.35">
      <c r="D98" t="s">
        <v>18043</v>
      </c>
    </row>
    <row r="99" spans="3:4" x14ac:dyDescent="0.35">
      <c r="D99" t="s">
        <v>12306</v>
      </c>
    </row>
    <row r="100" spans="3:4" x14ac:dyDescent="0.35">
      <c r="D100" t="s">
        <v>12307</v>
      </c>
    </row>
    <row r="101" spans="3:4" x14ac:dyDescent="0.35">
      <c r="D101" t="s">
        <v>14283</v>
      </c>
    </row>
    <row r="102" spans="3:4" x14ac:dyDescent="0.35">
      <c r="D102" t="s">
        <v>12308</v>
      </c>
    </row>
    <row r="103" spans="3:4" x14ac:dyDescent="0.35">
      <c r="D103" t="s">
        <v>12309</v>
      </c>
    </row>
    <row r="104" spans="3:4" x14ac:dyDescent="0.35">
      <c r="C104" s="5" t="s">
        <v>768</v>
      </c>
      <c r="D104" t="s">
        <v>18044</v>
      </c>
    </row>
    <row r="105" spans="3:4" x14ac:dyDescent="0.35">
      <c r="D105" t="s">
        <v>12310</v>
      </c>
    </row>
    <row r="106" spans="3:4" x14ac:dyDescent="0.35">
      <c r="C106" s="5" t="s">
        <v>768</v>
      </c>
      <c r="D106" t="s">
        <v>12311</v>
      </c>
    </row>
    <row r="107" spans="3:4" x14ac:dyDescent="0.35">
      <c r="D107" t="s">
        <v>18045</v>
      </c>
    </row>
    <row r="108" spans="3:4" x14ac:dyDescent="0.35">
      <c r="C108" s="5" t="s">
        <v>768</v>
      </c>
      <c r="D108" t="s">
        <v>14292</v>
      </c>
    </row>
    <row r="109" spans="3:4" x14ac:dyDescent="0.35">
      <c r="D109" t="s">
        <v>12312</v>
      </c>
    </row>
    <row r="110" spans="3:4" x14ac:dyDescent="0.35">
      <c r="C110" s="5" t="s">
        <v>768</v>
      </c>
      <c r="D110" t="s">
        <v>12313</v>
      </c>
    </row>
    <row r="111" spans="3:4" x14ac:dyDescent="0.35">
      <c r="D111" t="s">
        <v>14296</v>
      </c>
    </row>
    <row r="112" spans="3:4" x14ac:dyDescent="0.35">
      <c r="C112" s="5" t="s">
        <v>768</v>
      </c>
      <c r="D112" t="s">
        <v>12314</v>
      </c>
    </row>
    <row r="113" spans="3:4" x14ac:dyDescent="0.35">
      <c r="D113" t="s">
        <v>12315</v>
      </c>
    </row>
    <row r="114" spans="3:4" x14ac:dyDescent="0.35">
      <c r="C114" s="5" t="s">
        <v>768</v>
      </c>
      <c r="D114" t="s">
        <v>16363</v>
      </c>
    </row>
    <row r="115" spans="3:4" x14ac:dyDescent="0.35">
      <c r="C115" s="5" t="s">
        <v>768</v>
      </c>
      <c r="D115" t="s">
        <v>18046</v>
      </c>
    </row>
    <row r="116" spans="3:4" x14ac:dyDescent="0.35">
      <c r="D116" t="s">
        <v>12316</v>
      </c>
    </row>
    <row r="117" spans="3:4" x14ac:dyDescent="0.35">
      <c r="C117" s="5" t="s">
        <v>20459</v>
      </c>
      <c r="D117" t="s">
        <v>12317</v>
      </c>
    </row>
    <row r="118" spans="3:4" x14ac:dyDescent="0.35">
      <c r="C118" s="5" t="s">
        <v>768</v>
      </c>
      <c r="D118" t="s">
        <v>18047</v>
      </c>
    </row>
    <row r="119" spans="3:4" x14ac:dyDescent="0.35">
      <c r="C119" s="5" t="s">
        <v>768</v>
      </c>
      <c r="D119" t="s">
        <v>18048</v>
      </c>
    </row>
    <row r="120" spans="3:4" x14ac:dyDescent="0.35">
      <c r="C120" s="5" t="s">
        <v>768</v>
      </c>
      <c r="D120" t="s">
        <v>18049</v>
      </c>
    </row>
    <row r="121" spans="3:4" x14ac:dyDescent="0.35">
      <c r="C121" s="5" t="s">
        <v>768</v>
      </c>
      <c r="D121" t="s">
        <v>18050</v>
      </c>
    </row>
    <row r="122" spans="3:4" x14ac:dyDescent="0.35">
      <c r="C122" s="5" t="s">
        <v>768</v>
      </c>
      <c r="D122" t="s">
        <v>14314</v>
      </c>
    </row>
    <row r="123" spans="3:4" x14ac:dyDescent="0.35">
      <c r="C123" s="5" t="s">
        <v>20459</v>
      </c>
      <c r="D123" t="s">
        <v>18051</v>
      </c>
    </row>
    <row r="124" spans="3:4" x14ac:dyDescent="0.35">
      <c r="C124" s="5" t="s">
        <v>768</v>
      </c>
      <c r="D124" t="s">
        <v>18052</v>
      </c>
    </row>
    <row r="125" spans="3:4" x14ac:dyDescent="0.35">
      <c r="C125" s="5" t="s">
        <v>768</v>
      </c>
      <c r="D125" t="s">
        <v>12318</v>
      </c>
    </row>
    <row r="126" spans="3:4" x14ac:dyDescent="0.35">
      <c r="C126" s="5" t="s">
        <v>768</v>
      </c>
      <c r="D126" t="s">
        <v>12319</v>
      </c>
    </row>
    <row r="127" spans="3:4" x14ac:dyDescent="0.35">
      <c r="D127" t="s">
        <v>18053</v>
      </c>
    </row>
    <row r="128" spans="3:4" x14ac:dyDescent="0.35">
      <c r="C128" s="5" t="s">
        <v>768</v>
      </c>
      <c r="D128" t="s">
        <v>18054</v>
      </c>
    </row>
    <row r="129" spans="3:4" x14ac:dyDescent="0.35">
      <c r="C129" s="5" t="s">
        <v>768</v>
      </c>
      <c r="D129" t="s">
        <v>12320</v>
      </c>
    </row>
    <row r="130" spans="3:4" x14ac:dyDescent="0.35">
      <c r="C130" s="5" t="s">
        <v>768</v>
      </c>
      <c r="D130" t="s">
        <v>18055</v>
      </c>
    </row>
    <row r="131" spans="3:4" x14ac:dyDescent="0.35">
      <c r="D131" t="s">
        <v>12321</v>
      </c>
    </row>
    <row r="132" spans="3:4" x14ac:dyDescent="0.35">
      <c r="D132" t="s">
        <v>12322</v>
      </c>
    </row>
    <row r="133" spans="3:4" x14ac:dyDescent="0.35">
      <c r="C133" s="5" t="s">
        <v>768</v>
      </c>
      <c r="D133" t="s">
        <v>12323</v>
      </c>
    </row>
    <row r="134" spans="3:4" x14ac:dyDescent="0.35">
      <c r="C134" s="5" t="s">
        <v>768</v>
      </c>
      <c r="D134" t="s">
        <v>14333</v>
      </c>
    </row>
    <row r="135" spans="3:4" x14ac:dyDescent="0.35">
      <c r="D135" t="s">
        <v>16408</v>
      </c>
    </row>
    <row r="136" spans="3:4" x14ac:dyDescent="0.35">
      <c r="D136" t="s">
        <v>12324</v>
      </c>
    </row>
    <row r="137" spans="3:4" x14ac:dyDescent="0.35">
      <c r="D137" t="s">
        <v>12325</v>
      </c>
    </row>
    <row r="138" spans="3:4" x14ac:dyDescent="0.35">
      <c r="C138" s="5" t="s">
        <v>768</v>
      </c>
      <c r="D138" t="s">
        <v>18056</v>
      </c>
    </row>
    <row r="139" spans="3:4" x14ac:dyDescent="0.35">
      <c r="D139" t="s">
        <v>14339</v>
      </c>
    </row>
    <row r="140" spans="3:4" x14ac:dyDescent="0.35">
      <c r="D140" t="s">
        <v>16425</v>
      </c>
    </row>
    <row r="141" spans="3:4" x14ac:dyDescent="0.35">
      <c r="C141" s="5" t="s">
        <v>768</v>
      </c>
      <c r="D141" t="s">
        <v>12326</v>
      </c>
    </row>
    <row r="142" spans="3:4" x14ac:dyDescent="0.35">
      <c r="D142" t="s">
        <v>12327</v>
      </c>
    </row>
    <row r="143" spans="3:4" x14ac:dyDescent="0.35">
      <c r="D143" t="s">
        <v>14343</v>
      </c>
    </row>
    <row r="144" spans="3:4" x14ac:dyDescent="0.35">
      <c r="C144" s="5" t="s">
        <v>768</v>
      </c>
      <c r="D144" t="s">
        <v>14344</v>
      </c>
    </row>
    <row r="145" spans="3:4" x14ac:dyDescent="0.35">
      <c r="D145" t="s">
        <v>18057</v>
      </c>
    </row>
    <row r="146" spans="3:4" x14ac:dyDescent="0.35">
      <c r="D146" t="s">
        <v>16442</v>
      </c>
    </row>
    <row r="147" spans="3:4" x14ac:dyDescent="0.35">
      <c r="C147" s="5" t="s">
        <v>20459</v>
      </c>
      <c r="D147" t="s">
        <v>18058</v>
      </c>
    </row>
    <row r="148" spans="3:4" x14ac:dyDescent="0.35">
      <c r="C148" s="5" t="s">
        <v>768</v>
      </c>
      <c r="D148" t="s">
        <v>18059</v>
      </c>
    </row>
    <row r="149" spans="3:4" x14ac:dyDescent="0.35">
      <c r="C149" s="5" t="s">
        <v>768</v>
      </c>
      <c r="D149" t="s">
        <v>18060</v>
      </c>
    </row>
    <row r="150" spans="3:4" x14ac:dyDescent="0.35">
      <c r="C150" s="5" t="s">
        <v>768</v>
      </c>
      <c r="D150" t="s">
        <v>12328</v>
      </c>
    </row>
    <row r="151" spans="3:4" x14ac:dyDescent="0.35">
      <c r="C151" s="5" t="s">
        <v>768</v>
      </c>
      <c r="D151" t="s">
        <v>12329</v>
      </c>
    </row>
    <row r="152" spans="3:4" x14ac:dyDescent="0.35">
      <c r="D152" t="s">
        <v>12330</v>
      </c>
    </row>
    <row r="153" spans="3:4" x14ac:dyDescent="0.35">
      <c r="C153" s="5" t="s">
        <v>768</v>
      </c>
      <c r="D153" t="s">
        <v>12331</v>
      </c>
    </row>
    <row r="154" spans="3:4" x14ac:dyDescent="0.35">
      <c r="D154" t="s">
        <v>12332</v>
      </c>
    </row>
    <row r="155" spans="3:4" x14ac:dyDescent="0.35">
      <c r="C155" s="5" t="s">
        <v>768</v>
      </c>
      <c r="D155" t="s">
        <v>12333</v>
      </c>
    </row>
    <row r="156" spans="3:4" x14ac:dyDescent="0.35">
      <c r="C156" s="5" t="s">
        <v>768</v>
      </c>
      <c r="D156" t="s">
        <v>18061</v>
      </c>
    </row>
    <row r="157" spans="3:4" x14ac:dyDescent="0.35">
      <c r="D157" t="s">
        <v>18062</v>
      </c>
    </row>
    <row r="158" spans="3:4" x14ac:dyDescent="0.35">
      <c r="D158" t="s">
        <v>18063</v>
      </c>
    </row>
    <row r="159" spans="3:4" x14ac:dyDescent="0.35">
      <c r="C159" s="5" t="s">
        <v>768</v>
      </c>
      <c r="D159" t="s">
        <v>12334</v>
      </c>
    </row>
    <row r="160" spans="3:4" x14ac:dyDescent="0.35">
      <c r="C160" s="5" t="s">
        <v>768</v>
      </c>
      <c r="D160" t="s">
        <v>16467</v>
      </c>
    </row>
    <row r="161" spans="3:4" x14ac:dyDescent="0.35">
      <c r="D161" t="s">
        <v>18064</v>
      </c>
    </row>
    <row r="162" spans="3:4" x14ac:dyDescent="0.35">
      <c r="C162" s="5" t="s">
        <v>768</v>
      </c>
      <c r="D162" t="s">
        <v>16470</v>
      </c>
    </row>
    <row r="163" spans="3:4" x14ac:dyDescent="0.35">
      <c r="D163" t="s">
        <v>12335</v>
      </c>
    </row>
    <row r="164" spans="3:4" x14ac:dyDescent="0.35">
      <c r="C164" s="5" t="s">
        <v>768</v>
      </c>
      <c r="D164" t="s">
        <v>18065</v>
      </c>
    </row>
    <row r="165" spans="3:4" x14ac:dyDescent="0.35">
      <c r="C165" s="5" t="s">
        <v>768</v>
      </c>
      <c r="D165" t="s">
        <v>17818</v>
      </c>
    </row>
    <row r="166" spans="3:4" x14ac:dyDescent="0.35">
      <c r="D166" t="s">
        <v>12336</v>
      </c>
    </row>
    <row r="167" spans="3:4" x14ac:dyDescent="0.35">
      <c r="D167" t="s">
        <v>18066</v>
      </c>
    </row>
    <row r="168" spans="3:4" x14ac:dyDescent="0.35">
      <c r="C168" s="5" t="s">
        <v>16149</v>
      </c>
      <c r="D168" t="s">
        <v>14371</v>
      </c>
    </row>
    <row r="169" spans="3:4" x14ac:dyDescent="0.35">
      <c r="D169" t="s">
        <v>18067</v>
      </c>
    </row>
    <row r="170" spans="3:4" x14ac:dyDescent="0.35">
      <c r="C170" s="5" t="s">
        <v>768</v>
      </c>
      <c r="D170" t="s">
        <v>14374</v>
      </c>
    </row>
    <row r="171" spans="3:4" x14ac:dyDescent="0.35">
      <c r="C171" s="5" t="s">
        <v>20459</v>
      </c>
      <c r="D171" t="s">
        <v>12337</v>
      </c>
    </row>
    <row r="172" spans="3:4" x14ac:dyDescent="0.35">
      <c r="D172" t="s">
        <v>14377</v>
      </c>
    </row>
    <row r="173" spans="3:4" x14ac:dyDescent="0.35">
      <c r="C173" s="5" t="s">
        <v>768</v>
      </c>
      <c r="D173" t="s">
        <v>12338</v>
      </c>
    </row>
    <row r="174" spans="3:4" x14ac:dyDescent="0.35">
      <c r="D174" t="s">
        <v>12339</v>
      </c>
    </row>
    <row r="175" spans="3:4" x14ac:dyDescent="0.35">
      <c r="C175" s="5" t="s">
        <v>768</v>
      </c>
      <c r="D175" t="s">
        <v>18068</v>
      </c>
    </row>
    <row r="176" spans="3:4" x14ac:dyDescent="0.35">
      <c r="C176" s="5" t="s">
        <v>768</v>
      </c>
      <c r="D176" t="s">
        <v>14383</v>
      </c>
    </row>
    <row r="177" spans="2:4" x14ac:dyDescent="0.35">
      <c r="C177" s="5" t="s">
        <v>768</v>
      </c>
      <c r="D177" t="s">
        <v>12340</v>
      </c>
    </row>
    <row r="178" spans="2:4" x14ac:dyDescent="0.35">
      <c r="D178" t="s">
        <v>12341</v>
      </c>
    </row>
    <row r="179" spans="2:4" x14ac:dyDescent="0.35">
      <c r="C179" s="5" t="s">
        <v>768</v>
      </c>
      <c r="D179" t="s">
        <v>14391</v>
      </c>
    </row>
    <row r="180" spans="2:4" x14ac:dyDescent="0.35">
      <c r="C180" s="5" t="s">
        <v>20459</v>
      </c>
      <c r="D180" t="s">
        <v>12342</v>
      </c>
    </row>
    <row r="181" spans="2:4" x14ac:dyDescent="0.35">
      <c r="C181" s="5" t="s">
        <v>768</v>
      </c>
      <c r="D181" t="s">
        <v>18069</v>
      </c>
    </row>
    <row r="182" spans="2:4" x14ac:dyDescent="0.35">
      <c r="B182" s="5">
        <v>60</v>
      </c>
      <c r="D182" t="s">
        <v>12343</v>
      </c>
    </row>
    <row r="183" spans="2:4" x14ac:dyDescent="0.35">
      <c r="B183" s="5" t="s">
        <v>20331</v>
      </c>
      <c r="C183" s="5" t="s">
        <v>20459</v>
      </c>
      <c r="D183" t="s">
        <v>12344</v>
      </c>
    </row>
    <row r="184" spans="2:4" x14ac:dyDescent="0.35">
      <c r="C184" s="5" t="s">
        <v>768</v>
      </c>
      <c r="D184" t="s">
        <v>12345</v>
      </c>
    </row>
    <row r="185" spans="2:4" x14ac:dyDescent="0.35">
      <c r="C185" s="5" t="s">
        <v>768</v>
      </c>
      <c r="D185" t="s">
        <v>18070</v>
      </c>
    </row>
    <row r="186" spans="2:4" x14ac:dyDescent="0.35">
      <c r="D186" t="s">
        <v>12346</v>
      </c>
    </row>
    <row r="187" spans="2:4" x14ac:dyDescent="0.35">
      <c r="D187" t="s">
        <v>16510</v>
      </c>
    </row>
    <row r="188" spans="2:4" x14ac:dyDescent="0.35">
      <c r="C188" s="5" t="s">
        <v>768</v>
      </c>
      <c r="D188" t="s">
        <v>14403</v>
      </c>
    </row>
    <row r="189" spans="2:4" x14ac:dyDescent="0.35">
      <c r="C189" s="5" t="s">
        <v>768</v>
      </c>
      <c r="D189" t="s">
        <v>14404</v>
      </c>
    </row>
    <row r="190" spans="2:4" x14ac:dyDescent="0.35">
      <c r="D190" t="s">
        <v>12347</v>
      </c>
    </row>
    <row r="191" spans="2:4" x14ac:dyDescent="0.35">
      <c r="C191" s="5" t="s">
        <v>768</v>
      </c>
      <c r="D191" t="s">
        <v>12348</v>
      </c>
    </row>
    <row r="192" spans="2:4" x14ac:dyDescent="0.35">
      <c r="D192" t="s">
        <v>12349</v>
      </c>
    </row>
    <row r="193" spans="1:4" x14ac:dyDescent="0.35">
      <c r="A193" s="5">
        <v>12</v>
      </c>
      <c r="D193" t="s">
        <v>18071</v>
      </c>
    </row>
    <row r="194" spans="1:4" x14ac:dyDescent="0.35">
      <c r="D194" t="s">
        <v>18072</v>
      </c>
    </row>
    <row r="195" spans="1:4" x14ac:dyDescent="0.35">
      <c r="C195" s="5" t="s">
        <v>768</v>
      </c>
      <c r="D195" t="s">
        <v>18073</v>
      </c>
    </row>
    <row r="196" spans="1:4" x14ac:dyDescent="0.35">
      <c r="C196" s="5" t="s">
        <v>768</v>
      </c>
      <c r="D196" t="s">
        <v>12350</v>
      </c>
    </row>
    <row r="197" spans="1:4" x14ac:dyDescent="0.35">
      <c r="C197" s="5" t="s">
        <v>768</v>
      </c>
      <c r="D197" t="s">
        <v>14416</v>
      </c>
    </row>
    <row r="198" spans="1:4" x14ac:dyDescent="0.35">
      <c r="C198" s="5" t="s">
        <v>768</v>
      </c>
      <c r="D198" t="s">
        <v>18074</v>
      </c>
    </row>
    <row r="199" spans="1:4" x14ac:dyDescent="0.35">
      <c r="D199" t="s">
        <v>18075</v>
      </c>
    </row>
    <row r="200" spans="1:4" x14ac:dyDescent="0.35">
      <c r="C200" s="5" t="s">
        <v>768</v>
      </c>
      <c r="D200" t="s">
        <v>18076</v>
      </c>
    </row>
    <row r="201" spans="1:4" x14ac:dyDescent="0.35">
      <c r="C201" s="5" t="s">
        <v>768</v>
      </c>
      <c r="D201" t="s">
        <v>12351</v>
      </c>
    </row>
    <row r="202" spans="1:4" x14ac:dyDescent="0.35">
      <c r="C202" s="5" t="s">
        <v>768</v>
      </c>
      <c r="D202" t="s">
        <v>12352</v>
      </c>
    </row>
    <row r="203" spans="1:4" x14ac:dyDescent="0.35">
      <c r="C203" s="5" t="s">
        <v>768</v>
      </c>
      <c r="D203" t="s">
        <v>12353</v>
      </c>
    </row>
    <row r="204" spans="1:4" x14ac:dyDescent="0.35">
      <c r="D204" t="s">
        <v>14840</v>
      </c>
    </row>
    <row r="205" spans="1:4" x14ac:dyDescent="0.35">
      <c r="D205" t="s">
        <v>18077</v>
      </c>
    </row>
    <row r="206" spans="1:4" x14ac:dyDescent="0.35">
      <c r="C206" s="5" t="s">
        <v>768</v>
      </c>
      <c r="D206" t="s">
        <v>12354</v>
      </c>
    </row>
    <row r="207" spans="1:4" x14ac:dyDescent="0.35">
      <c r="C207" s="5" t="s">
        <v>768</v>
      </c>
      <c r="D207" t="s">
        <v>16555</v>
      </c>
    </row>
    <row r="208" spans="1:4" x14ac:dyDescent="0.35">
      <c r="C208" s="5" t="s">
        <v>768</v>
      </c>
      <c r="D208" t="s">
        <v>18078</v>
      </c>
    </row>
    <row r="209" spans="3:4" x14ac:dyDescent="0.35">
      <c r="C209" s="5" t="s">
        <v>768</v>
      </c>
      <c r="D209" t="s">
        <v>12355</v>
      </c>
    </row>
    <row r="210" spans="3:4" x14ac:dyDescent="0.35">
      <c r="D210" t="s">
        <v>18079</v>
      </c>
    </row>
    <row r="211" spans="3:4" x14ac:dyDescent="0.35">
      <c r="C211" s="5" t="s">
        <v>768</v>
      </c>
      <c r="D211" t="s">
        <v>12356</v>
      </c>
    </row>
    <row r="212" spans="3:4" x14ac:dyDescent="0.35">
      <c r="D212" t="s">
        <v>18080</v>
      </c>
    </row>
    <row r="213" spans="3:4" x14ac:dyDescent="0.35">
      <c r="C213" s="5" t="s">
        <v>768</v>
      </c>
      <c r="D213" t="s">
        <v>12357</v>
      </c>
    </row>
    <row r="214" spans="3:4" x14ac:dyDescent="0.35">
      <c r="D214" t="s">
        <v>18081</v>
      </c>
    </row>
    <row r="215" spans="3:4" x14ac:dyDescent="0.35">
      <c r="D215" t="s">
        <v>14433</v>
      </c>
    </row>
    <row r="216" spans="3:4" x14ac:dyDescent="0.35">
      <c r="C216" s="5" t="s">
        <v>768</v>
      </c>
      <c r="D216" t="s">
        <v>12358</v>
      </c>
    </row>
    <row r="217" spans="3:4" x14ac:dyDescent="0.35">
      <c r="D217" t="s">
        <v>14435</v>
      </c>
    </row>
    <row r="218" spans="3:4" x14ac:dyDescent="0.35">
      <c r="D218" t="s">
        <v>12359</v>
      </c>
    </row>
    <row r="219" spans="3:4" x14ac:dyDescent="0.35">
      <c r="D219" t="s">
        <v>16576</v>
      </c>
    </row>
    <row r="220" spans="3:4" x14ac:dyDescent="0.35">
      <c r="C220" s="5" t="s">
        <v>768</v>
      </c>
      <c r="D220" t="s">
        <v>14438</v>
      </c>
    </row>
    <row r="221" spans="3:4" x14ac:dyDescent="0.35">
      <c r="D221" t="s">
        <v>12360</v>
      </c>
    </row>
    <row r="222" spans="3:4" x14ac:dyDescent="0.35">
      <c r="C222" s="5" t="s">
        <v>768</v>
      </c>
      <c r="D222" t="s">
        <v>12361</v>
      </c>
    </row>
    <row r="223" spans="3:4" x14ac:dyDescent="0.35">
      <c r="C223" s="5" t="s">
        <v>768</v>
      </c>
      <c r="D223" t="s">
        <v>18082</v>
      </c>
    </row>
    <row r="224" spans="3:4" x14ac:dyDescent="0.35">
      <c r="C224" s="5" t="s">
        <v>768</v>
      </c>
      <c r="D224" t="s">
        <v>16593</v>
      </c>
    </row>
    <row r="225" spans="3:4" x14ac:dyDescent="0.35">
      <c r="D225" t="s">
        <v>18083</v>
      </c>
    </row>
    <row r="226" spans="3:4" x14ac:dyDescent="0.35">
      <c r="C226" s="5" t="s">
        <v>768</v>
      </c>
      <c r="D226" t="s">
        <v>18084</v>
      </c>
    </row>
    <row r="227" spans="3:4" x14ac:dyDescent="0.35">
      <c r="C227" s="5" t="s">
        <v>768</v>
      </c>
      <c r="D227" t="s">
        <v>16600</v>
      </c>
    </row>
    <row r="228" spans="3:4" x14ac:dyDescent="0.35">
      <c r="D228" t="s">
        <v>12362</v>
      </c>
    </row>
    <row r="229" spans="3:4" x14ac:dyDescent="0.35">
      <c r="D229" t="s">
        <v>18085</v>
      </c>
    </row>
    <row r="230" spans="3:4" x14ac:dyDescent="0.35">
      <c r="D230" t="s">
        <v>12363</v>
      </c>
    </row>
    <row r="231" spans="3:4" x14ac:dyDescent="0.35">
      <c r="D231" t="s">
        <v>18086</v>
      </c>
    </row>
    <row r="232" spans="3:4" x14ac:dyDescent="0.35">
      <c r="C232" s="5" t="s">
        <v>768</v>
      </c>
      <c r="D232" t="s">
        <v>18087</v>
      </c>
    </row>
    <row r="233" spans="3:4" x14ac:dyDescent="0.35">
      <c r="C233" s="5" t="s">
        <v>768</v>
      </c>
      <c r="D233" t="s">
        <v>18088</v>
      </c>
    </row>
    <row r="234" spans="3:4" x14ac:dyDescent="0.35">
      <c r="C234" s="5" t="s">
        <v>768</v>
      </c>
      <c r="D234" t="s">
        <v>18089</v>
      </c>
    </row>
    <row r="235" spans="3:4" x14ac:dyDescent="0.35">
      <c r="D235" t="s">
        <v>18090</v>
      </c>
    </row>
    <row r="236" spans="3:4" x14ac:dyDescent="0.35">
      <c r="C236" s="5" t="s">
        <v>20459</v>
      </c>
      <c r="D236" t="s">
        <v>12364</v>
      </c>
    </row>
    <row r="237" spans="3:4" x14ac:dyDescent="0.35">
      <c r="D237" t="s">
        <v>12365</v>
      </c>
    </row>
    <row r="238" spans="3:4" x14ac:dyDescent="0.35">
      <c r="C238" s="5" t="s">
        <v>768</v>
      </c>
      <c r="D238" t="s">
        <v>14460</v>
      </c>
    </row>
    <row r="239" spans="3:4" x14ac:dyDescent="0.35">
      <c r="D239" t="s">
        <v>18091</v>
      </c>
    </row>
    <row r="240" spans="3:4" x14ac:dyDescent="0.35">
      <c r="C240" s="5" t="s">
        <v>768</v>
      </c>
      <c r="D240" t="s">
        <v>18092</v>
      </c>
    </row>
    <row r="241" spans="3:4" x14ac:dyDescent="0.35">
      <c r="D241" t="s">
        <v>16626</v>
      </c>
    </row>
    <row r="242" spans="3:4" x14ac:dyDescent="0.35">
      <c r="D242" t="s">
        <v>14464</v>
      </c>
    </row>
    <row r="243" spans="3:4" x14ac:dyDescent="0.35">
      <c r="D243" t="s">
        <v>12366</v>
      </c>
    </row>
    <row r="244" spans="3:4" x14ac:dyDescent="0.35">
      <c r="C244" s="5" t="s">
        <v>768</v>
      </c>
      <c r="D244" t="s">
        <v>18093</v>
      </c>
    </row>
    <row r="245" spans="3:4" x14ac:dyDescent="0.35">
      <c r="C245" s="5" t="s">
        <v>768</v>
      </c>
      <c r="D245" t="s">
        <v>18094</v>
      </c>
    </row>
    <row r="246" spans="3:4" x14ac:dyDescent="0.35">
      <c r="D246" t="s">
        <v>12367</v>
      </c>
    </row>
    <row r="247" spans="3:4" x14ac:dyDescent="0.35">
      <c r="D247" t="s">
        <v>14473</v>
      </c>
    </row>
    <row r="248" spans="3:4" x14ac:dyDescent="0.35">
      <c r="C248" s="5" t="s">
        <v>768</v>
      </c>
      <c r="D248" t="s">
        <v>12368</v>
      </c>
    </row>
    <row r="249" spans="3:4" x14ac:dyDescent="0.35">
      <c r="C249" s="5" t="s">
        <v>768</v>
      </c>
      <c r="D249" t="s">
        <v>12369</v>
      </c>
    </row>
    <row r="250" spans="3:4" x14ac:dyDescent="0.35">
      <c r="C250" s="5" t="s">
        <v>768</v>
      </c>
      <c r="D250" t="s">
        <v>18095</v>
      </c>
    </row>
    <row r="251" spans="3:4" x14ac:dyDescent="0.35">
      <c r="C251" s="5" t="s">
        <v>768</v>
      </c>
      <c r="D251" t="s">
        <v>17858</v>
      </c>
    </row>
    <row r="252" spans="3:4" x14ac:dyDescent="0.35">
      <c r="D252" t="s">
        <v>18096</v>
      </c>
    </row>
    <row r="253" spans="3:4" x14ac:dyDescent="0.35">
      <c r="D253" t="s">
        <v>14481</v>
      </c>
    </row>
    <row r="254" spans="3:4" x14ac:dyDescent="0.35">
      <c r="C254" s="5" t="s">
        <v>768</v>
      </c>
      <c r="D254" t="s">
        <v>18097</v>
      </c>
    </row>
    <row r="255" spans="3:4" x14ac:dyDescent="0.35">
      <c r="C255" s="5" t="s">
        <v>768</v>
      </c>
      <c r="D255" t="s">
        <v>18098</v>
      </c>
    </row>
    <row r="256" spans="3:4" x14ac:dyDescent="0.35">
      <c r="D256" t="s">
        <v>18099</v>
      </c>
    </row>
    <row r="257" spans="2:4" x14ac:dyDescent="0.35">
      <c r="D257" t="s">
        <v>18100</v>
      </c>
    </row>
    <row r="258" spans="2:4" x14ac:dyDescent="0.35">
      <c r="C258" s="5" t="s">
        <v>768</v>
      </c>
      <c r="D258" t="s">
        <v>12370</v>
      </c>
    </row>
    <row r="259" spans="2:4" x14ac:dyDescent="0.35">
      <c r="C259" s="5" t="s">
        <v>768</v>
      </c>
      <c r="D259" t="s">
        <v>14497</v>
      </c>
    </row>
    <row r="260" spans="2:4" x14ac:dyDescent="0.35">
      <c r="D260" t="s">
        <v>18101</v>
      </c>
    </row>
    <row r="261" spans="2:4" x14ac:dyDescent="0.35">
      <c r="B261" s="5" t="s">
        <v>15465</v>
      </c>
      <c r="C261" s="5" t="s">
        <v>20459</v>
      </c>
      <c r="D261" t="s">
        <v>12371</v>
      </c>
    </row>
    <row r="262" spans="2:4" x14ac:dyDescent="0.35">
      <c r="D262" t="s">
        <v>12372</v>
      </c>
    </row>
    <row r="263" spans="2:4" x14ac:dyDescent="0.35">
      <c r="B263" s="5">
        <v>13</v>
      </c>
      <c r="D263" t="s">
        <v>12373</v>
      </c>
    </row>
    <row r="264" spans="2:4" x14ac:dyDescent="0.35">
      <c r="B264" s="5">
        <v>15</v>
      </c>
      <c r="D264" t="s">
        <v>12374</v>
      </c>
    </row>
    <row r="265" spans="2:4" x14ac:dyDescent="0.35">
      <c r="D265" t="s">
        <v>12375</v>
      </c>
    </row>
    <row r="266" spans="2:4" x14ac:dyDescent="0.35">
      <c r="D266" t="s">
        <v>12376</v>
      </c>
    </row>
    <row r="267" spans="2:4" x14ac:dyDescent="0.35">
      <c r="D267" t="s">
        <v>18102</v>
      </c>
    </row>
    <row r="268" spans="2:4" x14ac:dyDescent="0.35">
      <c r="D268" t="s">
        <v>18103</v>
      </c>
    </row>
    <row r="269" spans="2:4" x14ac:dyDescent="0.35">
      <c r="D269" t="s">
        <v>18104</v>
      </c>
    </row>
    <row r="270" spans="2:4" x14ac:dyDescent="0.35">
      <c r="D270" t="s">
        <v>12377</v>
      </c>
    </row>
    <row r="271" spans="2:4" x14ac:dyDescent="0.35">
      <c r="C271" s="5" t="s">
        <v>768</v>
      </c>
      <c r="D271" t="s">
        <v>18105</v>
      </c>
    </row>
    <row r="272" spans="2:4" x14ac:dyDescent="0.35">
      <c r="C272" s="5" t="s">
        <v>768</v>
      </c>
      <c r="D272" t="s">
        <v>18106</v>
      </c>
    </row>
    <row r="273" spans="3:4" x14ac:dyDescent="0.35">
      <c r="C273" s="5" t="s">
        <v>768</v>
      </c>
      <c r="D273" t="s">
        <v>12378</v>
      </c>
    </row>
    <row r="274" spans="3:4" x14ac:dyDescent="0.35">
      <c r="C274" s="5" t="s">
        <v>768</v>
      </c>
      <c r="D274" t="s">
        <v>16734</v>
      </c>
    </row>
    <row r="275" spans="3:4" x14ac:dyDescent="0.35">
      <c r="C275" s="5" t="s">
        <v>768</v>
      </c>
      <c r="D275" t="s">
        <v>16736</v>
      </c>
    </row>
    <row r="276" spans="3:4" x14ac:dyDescent="0.35">
      <c r="D276" t="s">
        <v>16745</v>
      </c>
    </row>
    <row r="277" spans="3:4" x14ac:dyDescent="0.35">
      <c r="C277" s="5" t="s">
        <v>768</v>
      </c>
      <c r="D277" t="s">
        <v>16741</v>
      </c>
    </row>
    <row r="278" spans="3:4" x14ac:dyDescent="0.35">
      <c r="C278" s="5" t="s">
        <v>20459</v>
      </c>
      <c r="D278" t="s">
        <v>14528</v>
      </c>
    </row>
    <row r="279" spans="3:4" x14ac:dyDescent="0.35">
      <c r="C279" s="5" t="s">
        <v>20459</v>
      </c>
      <c r="D279" t="s">
        <v>12379</v>
      </c>
    </row>
    <row r="280" spans="3:4" x14ac:dyDescent="0.35">
      <c r="D280" t="s">
        <v>12380</v>
      </c>
    </row>
    <row r="281" spans="3:4" x14ac:dyDescent="0.35">
      <c r="C281" s="5" t="s">
        <v>768</v>
      </c>
      <c r="D281" t="s">
        <v>17879</v>
      </c>
    </row>
    <row r="282" spans="3:4" x14ac:dyDescent="0.35">
      <c r="D282" t="s">
        <v>18107</v>
      </c>
    </row>
    <row r="283" spans="3:4" x14ac:dyDescent="0.35">
      <c r="C283" s="5" t="s">
        <v>768</v>
      </c>
      <c r="D283" t="s">
        <v>11818</v>
      </c>
    </row>
    <row r="284" spans="3:4" x14ac:dyDescent="0.35">
      <c r="D284" t="s">
        <v>18108</v>
      </c>
    </row>
    <row r="285" spans="3:4" x14ac:dyDescent="0.35">
      <c r="C285" s="5" t="s">
        <v>768</v>
      </c>
      <c r="D285" t="s">
        <v>16750</v>
      </c>
    </row>
    <row r="286" spans="3:4" x14ac:dyDescent="0.35">
      <c r="D286" t="s">
        <v>18109</v>
      </c>
    </row>
    <row r="287" spans="3:4" x14ac:dyDescent="0.35">
      <c r="C287" s="5" t="s">
        <v>768</v>
      </c>
      <c r="D287" t="s">
        <v>12381</v>
      </c>
    </row>
    <row r="288" spans="3:4" x14ac:dyDescent="0.35">
      <c r="C288" s="5" t="s">
        <v>768</v>
      </c>
      <c r="D288" t="s">
        <v>16752</v>
      </c>
    </row>
    <row r="289" spans="3:4" x14ac:dyDescent="0.35">
      <c r="C289" s="5" t="s">
        <v>768</v>
      </c>
      <c r="D289" t="s">
        <v>12382</v>
      </c>
    </row>
    <row r="290" spans="3:4" x14ac:dyDescent="0.35">
      <c r="C290" s="5" t="s">
        <v>20459</v>
      </c>
      <c r="D290" t="s">
        <v>12383</v>
      </c>
    </row>
    <row r="291" spans="3:4" x14ac:dyDescent="0.35">
      <c r="C291" s="5" t="s">
        <v>768</v>
      </c>
      <c r="D291" t="s">
        <v>12384</v>
      </c>
    </row>
    <row r="292" spans="3:4" x14ac:dyDescent="0.35">
      <c r="C292" s="5" t="s">
        <v>16149</v>
      </c>
      <c r="D292" t="s">
        <v>12385</v>
      </c>
    </row>
    <row r="293" spans="3:4" x14ac:dyDescent="0.35">
      <c r="C293" s="5" t="s">
        <v>768</v>
      </c>
      <c r="D293" t="s">
        <v>12386</v>
      </c>
    </row>
    <row r="294" spans="3:4" x14ac:dyDescent="0.35">
      <c r="C294" s="5" t="s">
        <v>768</v>
      </c>
      <c r="D294" t="s">
        <v>18110</v>
      </c>
    </row>
    <row r="295" spans="3:4" x14ac:dyDescent="0.35">
      <c r="D295" t="s">
        <v>18111</v>
      </c>
    </row>
    <row r="296" spans="3:4" x14ac:dyDescent="0.35">
      <c r="C296" s="5" t="s">
        <v>768</v>
      </c>
      <c r="D296" t="s">
        <v>12387</v>
      </c>
    </row>
    <row r="297" spans="3:4" x14ac:dyDescent="0.35">
      <c r="D297" t="s">
        <v>18112</v>
      </c>
    </row>
    <row r="298" spans="3:4" x14ac:dyDescent="0.35">
      <c r="D298" t="s">
        <v>18113</v>
      </c>
    </row>
    <row r="299" spans="3:4" x14ac:dyDescent="0.35">
      <c r="D299" t="s">
        <v>18114</v>
      </c>
    </row>
    <row r="300" spans="3:4" x14ac:dyDescent="0.35">
      <c r="C300" s="5" t="s">
        <v>768</v>
      </c>
      <c r="D300" t="s">
        <v>16764</v>
      </c>
    </row>
    <row r="301" spans="3:4" x14ac:dyDescent="0.35">
      <c r="C301" s="5" t="s">
        <v>768</v>
      </c>
      <c r="D301" t="s">
        <v>18115</v>
      </c>
    </row>
    <row r="302" spans="3:4" x14ac:dyDescent="0.35">
      <c r="C302" s="5" t="s">
        <v>768</v>
      </c>
      <c r="D302" t="s">
        <v>16770</v>
      </c>
    </row>
    <row r="303" spans="3:4" x14ac:dyDescent="0.35">
      <c r="C303" s="5" t="s">
        <v>768</v>
      </c>
      <c r="D303" t="s">
        <v>16772</v>
      </c>
    </row>
    <row r="304" spans="3:4" x14ac:dyDescent="0.35">
      <c r="D304" t="s">
        <v>16776</v>
      </c>
    </row>
    <row r="305" spans="3:4" x14ac:dyDescent="0.35">
      <c r="C305" s="5" t="s">
        <v>768</v>
      </c>
      <c r="D305" t="s">
        <v>12388</v>
      </c>
    </row>
    <row r="306" spans="3:4" x14ac:dyDescent="0.35">
      <c r="C306" s="5" t="s">
        <v>768</v>
      </c>
      <c r="D306" t="s">
        <v>18116</v>
      </c>
    </row>
    <row r="307" spans="3:4" x14ac:dyDescent="0.35">
      <c r="C307" s="5" t="s">
        <v>768</v>
      </c>
      <c r="D307" t="s">
        <v>12389</v>
      </c>
    </row>
    <row r="308" spans="3:4" x14ac:dyDescent="0.35">
      <c r="C308" s="5" t="s">
        <v>768</v>
      </c>
      <c r="D308" t="s">
        <v>16789</v>
      </c>
    </row>
    <row r="309" spans="3:4" x14ac:dyDescent="0.35">
      <c r="C309" s="5" t="s">
        <v>768</v>
      </c>
      <c r="D309" t="s">
        <v>16791</v>
      </c>
    </row>
    <row r="310" spans="3:4" x14ac:dyDescent="0.35">
      <c r="D310" t="s">
        <v>18117</v>
      </c>
    </row>
    <row r="311" spans="3:4" x14ac:dyDescent="0.35">
      <c r="C311" s="5" t="s">
        <v>768</v>
      </c>
      <c r="D311" t="s">
        <v>16796</v>
      </c>
    </row>
    <row r="312" spans="3:4" x14ac:dyDescent="0.35">
      <c r="D312" t="s">
        <v>18118</v>
      </c>
    </row>
    <row r="313" spans="3:4" x14ac:dyDescent="0.35">
      <c r="C313" s="5" t="s">
        <v>768</v>
      </c>
      <c r="D313" t="s">
        <v>12390</v>
      </c>
    </row>
    <row r="314" spans="3:4" x14ac:dyDescent="0.35">
      <c r="D314" t="s">
        <v>18119</v>
      </c>
    </row>
    <row r="315" spans="3:4" x14ac:dyDescent="0.35">
      <c r="D315" t="s">
        <v>18120</v>
      </c>
    </row>
    <row r="316" spans="3:4" x14ac:dyDescent="0.35">
      <c r="D316" t="s">
        <v>12391</v>
      </c>
    </row>
    <row r="317" spans="3:4" x14ac:dyDescent="0.35">
      <c r="D317" t="s">
        <v>12392</v>
      </c>
    </row>
    <row r="318" spans="3:4" x14ac:dyDescent="0.35">
      <c r="C318" s="5" t="s">
        <v>768</v>
      </c>
      <c r="D318" t="s">
        <v>14555</v>
      </c>
    </row>
    <row r="319" spans="3:4" x14ac:dyDescent="0.35">
      <c r="D319" t="s">
        <v>12393</v>
      </c>
    </row>
    <row r="320" spans="3:4" x14ac:dyDescent="0.35">
      <c r="C320" s="5" t="s">
        <v>768</v>
      </c>
      <c r="D320" t="s">
        <v>12394</v>
      </c>
    </row>
    <row r="321" spans="3:4" x14ac:dyDescent="0.35">
      <c r="D321" t="s">
        <v>18121</v>
      </c>
    </row>
    <row r="322" spans="3:4" x14ac:dyDescent="0.35">
      <c r="D322" t="s">
        <v>16818</v>
      </c>
    </row>
    <row r="323" spans="3:4" x14ac:dyDescent="0.35">
      <c r="C323" s="5" t="s">
        <v>768</v>
      </c>
      <c r="D323" t="s">
        <v>12395</v>
      </c>
    </row>
    <row r="324" spans="3:4" x14ac:dyDescent="0.35">
      <c r="C324" s="5" t="s">
        <v>768</v>
      </c>
      <c r="D324" t="s">
        <v>12396</v>
      </c>
    </row>
    <row r="325" spans="3:4" x14ac:dyDescent="0.35">
      <c r="D325" t="s">
        <v>12397</v>
      </c>
    </row>
    <row r="326" spans="3:4" x14ac:dyDescent="0.35">
      <c r="C326" s="5" t="s">
        <v>768</v>
      </c>
      <c r="D326" t="s">
        <v>16834</v>
      </c>
    </row>
    <row r="327" spans="3:4" x14ac:dyDescent="0.35">
      <c r="D327" t="s">
        <v>16836</v>
      </c>
    </row>
    <row r="328" spans="3:4" x14ac:dyDescent="0.35">
      <c r="C328" s="5" t="s">
        <v>768</v>
      </c>
      <c r="D328" t="s">
        <v>12398</v>
      </c>
    </row>
    <row r="329" spans="3:4" x14ac:dyDescent="0.35">
      <c r="C329" s="5" t="s">
        <v>768</v>
      </c>
      <c r="D329" t="s">
        <v>16843</v>
      </c>
    </row>
    <row r="330" spans="3:4" x14ac:dyDescent="0.35">
      <c r="D330" t="s">
        <v>12399</v>
      </c>
    </row>
    <row r="331" spans="3:4" x14ac:dyDescent="0.35">
      <c r="C331" s="5" t="s">
        <v>768</v>
      </c>
      <c r="D331" t="s">
        <v>14570</v>
      </c>
    </row>
    <row r="332" spans="3:4" x14ac:dyDescent="0.35">
      <c r="C332" s="5" t="s">
        <v>768</v>
      </c>
      <c r="D332" t="s">
        <v>14571</v>
      </c>
    </row>
    <row r="333" spans="3:4" x14ac:dyDescent="0.35">
      <c r="D333" t="s">
        <v>12400</v>
      </c>
    </row>
    <row r="334" spans="3:4" x14ac:dyDescent="0.35">
      <c r="C334" s="5" t="s">
        <v>768</v>
      </c>
      <c r="D334" t="s">
        <v>16848</v>
      </c>
    </row>
    <row r="335" spans="3:4" x14ac:dyDescent="0.35">
      <c r="C335" s="5" t="s">
        <v>768</v>
      </c>
      <c r="D335" t="s">
        <v>16850</v>
      </c>
    </row>
    <row r="336" spans="3:4" x14ac:dyDescent="0.35">
      <c r="C336" s="5" t="s">
        <v>768</v>
      </c>
      <c r="D336" t="s">
        <v>18122</v>
      </c>
    </row>
    <row r="337" spans="3:4" x14ac:dyDescent="0.35">
      <c r="C337" s="5" t="s">
        <v>20459</v>
      </c>
      <c r="D337" t="s">
        <v>16862</v>
      </c>
    </row>
    <row r="338" spans="3:4" x14ac:dyDescent="0.35">
      <c r="C338" s="5" t="s">
        <v>768</v>
      </c>
      <c r="D338" t="s">
        <v>16864</v>
      </c>
    </row>
    <row r="339" spans="3:4" x14ac:dyDescent="0.35">
      <c r="C339" s="5" t="s">
        <v>768</v>
      </c>
      <c r="D339" t="s">
        <v>12401</v>
      </c>
    </row>
    <row r="340" spans="3:4" x14ac:dyDescent="0.35">
      <c r="C340" s="5" t="s">
        <v>768</v>
      </c>
      <c r="D340" t="s">
        <v>12402</v>
      </c>
    </row>
    <row r="341" spans="3:4" x14ac:dyDescent="0.35">
      <c r="C341" s="5" t="s">
        <v>768</v>
      </c>
      <c r="D341" t="s">
        <v>16872</v>
      </c>
    </row>
    <row r="342" spans="3:4" x14ac:dyDescent="0.35">
      <c r="C342" s="5" t="s">
        <v>768</v>
      </c>
      <c r="D342" t="s">
        <v>12403</v>
      </c>
    </row>
    <row r="343" spans="3:4" x14ac:dyDescent="0.35">
      <c r="C343" s="5" t="s">
        <v>768</v>
      </c>
      <c r="D343" t="s">
        <v>18123</v>
      </c>
    </row>
    <row r="344" spans="3:4" x14ac:dyDescent="0.35">
      <c r="C344" s="5" t="s">
        <v>768</v>
      </c>
      <c r="D344" t="s">
        <v>18124</v>
      </c>
    </row>
    <row r="345" spans="3:4" x14ac:dyDescent="0.35">
      <c r="C345" s="5" t="s">
        <v>768</v>
      </c>
      <c r="D345" t="s">
        <v>18125</v>
      </c>
    </row>
    <row r="346" spans="3:4" x14ac:dyDescent="0.35">
      <c r="C346" s="5" t="s">
        <v>768</v>
      </c>
      <c r="D346" t="s">
        <v>18126</v>
      </c>
    </row>
    <row r="347" spans="3:4" x14ac:dyDescent="0.35">
      <c r="C347" s="5" t="s">
        <v>768</v>
      </c>
      <c r="D347" t="s">
        <v>18127</v>
      </c>
    </row>
    <row r="348" spans="3:4" x14ac:dyDescent="0.35">
      <c r="C348" s="5" t="s">
        <v>768</v>
      </c>
      <c r="D348" t="s">
        <v>12404</v>
      </c>
    </row>
    <row r="349" spans="3:4" x14ac:dyDescent="0.35">
      <c r="D349" t="s">
        <v>12405</v>
      </c>
    </row>
    <row r="350" spans="3:4" x14ac:dyDescent="0.35">
      <c r="C350" s="5" t="s">
        <v>20459</v>
      </c>
      <c r="D350" t="s">
        <v>12406</v>
      </c>
    </row>
    <row r="351" spans="3:4" x14ac:dyDescent="0.35">
      <c r="D351" t="s">
        <v>17626</v>
      </c>
    </row>
    <row r="352" spans="3:4" x14ac:dyDescent="0.35">
      <c r="C352" s="5" t="s">
        <v>768</v>
      </c>
      <c r="D352" t="s">
        <v>16906</v>
      </c>
    </row>
    <row r="353" spans="3:4" x14ac:dyDescent="0.35">
      <c r="C353" s="5" t="s">
        <v>768</v>
      </c>
      <c r="D353" t="s">
        <v>12407</v>
      </c>
    </row>
    <row r="354" spans="3:4" x14ac:dyDescent="0.35">
      <c r="D354" t="s">
        <v>12408</v>
      </c>
    </row>
    <row r="355" spans="3:4" x14ac:dyDescent="0.35">
      <c r="C355" s="5" t="s">
        <v>768</v>
      </c>
      <c r="D355" t="s">
        <v>12409</v>
      </c>
    </row>
    <row r="356" spans="3:4" x14ac:dyDescent="0.35">
      <c r="C356" s="5" t="s">
        <v>20459</v>
      </c>
      <c r="D356" t="s">
        <v>12410</v>
      </c>
    </row>
    <row r="357" spans="3:4" x14ac:dyDescent="0.35">
      <c r="C357" s="5" t="s">
        <v>768</v>
      </c>
      <c r="D357" t="s">
        <v>12411</v>
      </c>
    </row>
    <row r="358" spans="3:4" x14ac:dyDescent="0.35">
      <c r="C358" s="5" t="s">
        <v>768</v>
      </c>
      <c r="D358" t="s">
        <v>18128</v>
      </c>
    </row>
    <row r="359" spans="3:4" x14ac:dyDescent="0.35">
      <c r="C359" s="5" t="s">
        <v>768</v>
      </c>
      <c r="D359" t="s">
        <v>14593</v>
      </c>
    </row>
    <row r="360" spans="3:4" x14ac:dyDescent="0.35">
      <c r="C360" s="5" t="s">
        <v>768</v>
      </c>
      <c r="D360" t="s">
        <v>18129</v>
      </c>
    </row>
    <row r="361" spans="3:4" x14ac:dyDescent="0.35">
      <c r="C361" s="5" t="s">
        <v>768</v>
      </c>
      <c r="D361" t="s">
        <v>18130</v>
      </c>
    </row>
    <row r="362" spans="3:4" x14ac:dyDescent="0.35">
      <c r="D362" t="s">
        <v>12412</v>
      </c>
    </row>
    <row r="363" spans="3:4" x14ac:dyDescent="0.35">
      <c r="D363" t="s">
        <v>16918</v>
      </c>
    </row>
    <row r="364" spans="3:4" x14ac:dyDescent="0.35">
      <c r="C364" s="5" t="s">
        <v>768</v>
      </c>
      <c r="D364" t="s">
        <v>18131</v>
      </c>
    </row>
    <row r="365" spans="3:4" x14ac:dyDescent="0.35">
      <c r="C365" s="5" t="s">
        <v>768</v>
      </c>
      <c r="D365" t="s">
        <v>18132</v>
      </c>
    </row>
    <row r="366" spans="3:4" x14ac:dyDescent="0.35">
      <c r="D366" t="s">
        <v>12226</v>
      </c>
    </row>
    <row r="367" spans="3:4" x14ac:dyDescent="0.35">
      <c r="D367" t="s">
        <v>12413</v>
      </c>
    </row>
    <row r="368" spans="3:4" x14ac:dyDescent="0.35">
      <c r="C368" s="5" t="s">
        <v>768</v>
      </c>
      <c r="D368" t="s">
        <v>12414</v>
      </c>
    </row>
    <row r="369" spans="3:4" x14ac:dyDescent="0.35">
      <c r="C369" s="5" t="s">
        <v>768</v>
      </c>
      <c r="D369" t="s">
        <v>16935</v>
      </c>
    </row>
    <row r="370" spans="3:4" x14ac:dyDescent="0.35">
      <c r="D370" t="s">
        <v>12415</v>
      </c>
    </row>
    <row r="371" spans="3:4" x14ac:dyDescent="0.35">
      <c r="D371" t="s">
        <v>12416</v>
      </c>
    </row>
    <row r="372" spans="3:4" x14ac:dyDescent="0.35">
      <c r="D372" t="s">
        <v>17926</v>
      </c>
    </row>
    <row r="373" spans="3:4" x14ac:dyDescent="0.35">
      <c r="D373" t="s">
        <v>12417</v>
      </c>
    </row>
    <row r="374" spans="3:4" x14ac:dyDescent="0.35">
      <c r="C374" s="5" t="s">
        <v>768</v>
      </c>
      <c r="D374" t="s">
        <v>12418</v>
      </c>
    </row>
    <row r="375" spans="3:4" x14ac:dyDescent="0.35">
      <c r="C375" s="5" t="s">
        <v>20459</v>
      </c>
      <c r="D375" t="s">
        <v>14621</v>
      </c>
    </row>
    <row r="376" spans="3:4" x14ac:dyDescent="0.35">
      <c r="D376" t="s">
        <v>12419</v>
      </c>
    </row>
    <row r="377" spans="3:4" x14ac:dyDescent="0.35">
      <c r="C377" s="5" t="s">
        <v>768</v>
      </c>
      <c r="D377" t="s">
        <v>12420</v>
      </c>
    </row>
    <row r="378" spans="3:4" x14ac:dyDescent="0.35">
      <c r="D378" t="s">
        <v>12421</v>
      </c>
    </row>
    <row r="379" spans="3:4" x14ac:dyDescent="0.35">
      <c r="D379" t="s">
        <v>12422</v>
      </c>
    </row>
    <row r="380" spans="3:4" x14ac:dyDescent="0.35">
      <c r="C380" s="5" t="s">
        <v>768</v>
      </c>
      <c r="D380" t="s">
        <v>17936</v>
      </c>
    </row>
    <row r="381" spans="3:4" x14ac:dyDescent="0.35">
      <c r="D381" t="s">
        <v>16964</v>
      </c>
    </row>
    <row r="382" spans="3:4" x14ac:dyDescent="0.35">
      <c r="D382" t="s">
        <v>16971</v>
      </c>
    </row>
    <row r="383" spans="3:4" x14ac:dyDescent="0.35">
      <c r="D383" t="s">
        <v>12423</v>
      </c>
    </row>
    <row r="384" spans="3:4" x14ac:dyDescent="0.35">
      <c r="C384" s="5" t="s">
        <v>768</v>
      </c>
      <c r="D384" t="s">
        <v>12424</v>
      </c>
    </row>
    <row r="385" spans="3:4" x14ac:dyDescent="0.35">
      <c r="D385" t="s">
        <v>18133</v>
      </c>
    </row>
    <row r="386" spans="3:4" x14ac:dyDescent="0.35">
      <c r="C386" s="5" t="s">
        <v>768</v>
      </c>
      <c r="D386" t="s">
        <v>14655</v>
      </c>
    </row>
    <row r="387" spans="3:4" x14ac:dyDescent="0.35">
      <c r="D387" t="s">
        <v>18134</v>
      </c>
    </row>
    <row r="388" spans="3:4" x14ac:dyDescent="0.35">
      <c r="D388" t="s">
        <v>18135</v>
      </c>
    </row>
    <row r="389" spans="3:4" x14ac:dyDescent="0.35">
      <c r="C389" s="5" t="s">
        <v>768</v>
      </c>
      <c r="D389" t="s">
        <v>18136</v>
      </c>
    </row>
    <row r="390" spans="3:4" x14ac:dyDescent="0.35">
      <c r="C390" s="5" t="s">
        <v>768</v>
      </c>
      <c r="D390" t="s">
        <v>12425</v>
      </c>
    </row>
    <row r="391" spans="3:4" x14ac:dyDescent="0.35">
      <c r="C391" s="5" t="s">
        <v>768</v>
      </c>
      <c r="D391" t="s">
        <v>12426</v>
      </c>
    </row>
    <row r="392" spans="3:4" x14ac:dyDescent="0.35">
      <c r="C392" s="5" t="s">
        <v>768</v>
      </c>
      <c r="D392" t="s">
        <v>18137</v>
      </c>
    </row>
    <row r="393" spans="3:4" x14ac:dyDescent="0.35">
      <c r="C393" s="5" t="s">
        <v>768</v>
      </c>
      <c r="D393" t="s">
        <v>18138</v>
      </c>
    </row>
    <row r="394" spans="3:4" x14ac:dyDescent="0.35">
      <c r="D394" t="s">
        <v>18139</v>
      </c>
    </row>
    <row r="395" spans="3:4" x14ac:dyDescent="0.35">
      <c r="C395" s="5" t="s">
        <v>768</v>
      </c>
      <c r="D395" t="s">
        <v>18140</v>
      </c>
    </row>
    <row r="396" spans="3:4" x14ac:dyDescent="0.35">
      <c r="D396" t="s">
        <v>12427</v>
      </c>
    </row>
    <row r="397" spans="3:4" x14ac:dyDescent="0.35">
      <c r="C397" s="5" t="s">
        <v>768</v>
      </c>
      <c r="D397" t="s">
        <v>12428</v>
      </c>
    </row>
    <row r="398" spans="3:4" x14ac:dyDescent="0.35">
      <c r="C398" s="5" t="s">
        <v>768</v>
      </c>
      <c r="D398" t="s">
        <v>18141</v>
      </c>
    </row>
    <row r="399" spans="3:4" x14ac:dyDescent="0.35">
      <c r="C399" s="5" t="s">
        <v>768</v>
      </c>
      <c r="D399" t="s">
        <v>18142</v>
      </c>
    </row>
    <row r="400" spans="3:4" x14ac:dyDescent="0.35">
      <c r="C400" s="5" t="s">
        <v>768</v>
      </c>
      <c r="D400" t="s">
        <v>12429</v>
      </c>
    </row>
    <row r="401" spans="2:4" x14ac:dyDescent="0.35">
      <c r="C401" s="5" t="s">
        <v>768</v>
      </c>
      <c r="D401" t="s">
        <v>17026</v>
      </c>
    </row>
    <row r="402" spans="2:4" x14ac:dyDescent="0.35">
      <c r="D402" t="s">
        <v>12430</v>
      </c>
    </row>
    <row r="403" spans="2:4" x14ac:dyDescent="0.35">
      <c r="D403" t="s">
        <v>18143</v>
      </c>
    </row>
    <row r="404" spans="2:4" x14ac:dyDescent="0.35">
      <c r="B404" s="5">
        <v>7</v>
      </c>
      <c r="C404" s="5" t="s">
        <v>20459</v>
      </c>
      <c r="D404" t="s">
        <v>18144</v>
      </c>
    </row>
    <row r="405" spans="2:4" x14ac:dyDescent="0.35">
      <c r="D405" t="s">
        <v>17040</v>
      </c>
    </row>
    <row r="406" spans="2:4" x14ac:dyDescent="0.35">
      <c r="D406" t="s">
        <v>13869</v>
      </c>
    </row>
    <row r="407" spans="2:4" x14ac:dyDescent="0.35">
      <c r="B407" s="5">
        <v>20</v>
      </c>
      <c r="D407" t="s">
        <v>18145</v>
      </c>
    </row>
    <row r="408" spans="2:4" x14ac:dyDescent="0.35">
      <c r="D408" t="s">
        <v>12431</v>
      </c>
    </row>
    <row r="409" spans="2:4" x14ac:dyDescent="0.35">
      <c r="C409" s="5" t="s">
        <v>768</v>
      </c>
      <c r="D409" t="s">
        <v>12432</v>
      </c>
    </row>
    <row r="410" spans="2:4" x14ac:dyDescent="0.35">
      <c r="C410" s="5" t="s">
        <v>768</v>
      </c>
      <c r="D410" t="s">
        <v>18146</v>
      </c>
    </row>
    <row r="411" spans="2:4" x14ac:dyDescent="0.35">
      <c r="D411" t="s">
        <v>12433</v>
      </c>
    </row>
    <row r="412" spans="2:4" x14ac:dyDescent="0.35">
      <c r="C412" s="5" t="s">
        <v>768</v>
      </c>
      <c r="D412" t="s">
        <v>12434</v>
      </c>
    </row>
    <row r="413" spans="2:4" x14ac:dyDescent="0.35">
      <c r="C413" s="5" t="s">
        <v>768</v>
      </c>
      <c r="D413" t="s">
        <v>12435</v>
      </c>
    </row>
    <row r="414" spans="2:4" x14ac:dyDescent="0.35">
      <c r="D414" t="s">
        <v>12436</v>
      </c>
    </row>
    <row r="415" spans="2:4" x14ac:dyDescent="0.35">
      <c r="D415" t="s">
        <v>12437</v>
      </c>
    </row>
    <row r="416" spans="2:4" x14ac:dyDescent="0.35">
      <c r="C416" s="5" t="s">
        <v>768</v>
      </c>
      <c r="D416" t="s">
        <v>12438</v>
      </c>
    </row>
    <row r="417" spans="3:4" x14ac:dyDescent="0.35">
      <c r="C417" s="5" t="s">
        <v>768</v>
      </c>
      <c r="D417" t="s">
        <v>14689</v>
      </c>
    </row>
    <row r="418" spans="3:4" x14ac:dyDescent="0.35">
      <c r="C418" s="5" t="s">
        <v>768</v>
      </c>
      <c r="D418" t="s">
        <v>14690</v>
      </c>
    </row>
    <row r="419" spans="3:4" x14ac:dyDescent="0.35">
      <c r="C419" s="5" t="s">
        <v>20459</v>
      </c>
      <c r="D419" t="s">
        <v>18147</v>
      </c>
    </row>
    <row r="420" spans="3:4" x14ac:dyDescent="0.35">
      <c r="C420" s="5" t="s">
        <v>768</v>
      </c>
      <c r="D420" t="s">
        <v>12439</v>
      </c>
    </row>
    <row r="421" spans="3:4" x14ac:dyDescent="0.35">
      <c r="C421" s="5" t="s">
        <v>768</v>
      </c>
      <c r="D421" t="s">
        <v>12440</v>
      </c>
    </row>
    <row r="422" spans="3:4" x14ac:dyDescent="0.35">
      <c r="D422" t="s">
        <v>17054</v>
      </c>
    </row>
    <row r="423" spans="3:4" x14ac:dyDescent="0.35">
      <c r="C423" s="5" t="s">
        <v>20459</v>
      </c>
      <c r="D423" t="s">
        <v>12441</v>
      </c>
    </row>
    <row r="424" spans="3:4" x14ac:dyDescent="0.35">
      <c r="C424" s="5" t="s">
        <v>768</v>
      </c>
      <c r="D424" t="s">
        <v>17067</v>
      </c>
    </row>
    <row r="425" spans="3:4" x14ac:dyDescent="0.35">
      <c r="D425" t="s">
        <v>17071</v>
      </c>
    </row>
    <row r="426" spans="3:4" x14ac:dyDescent="0.35">
      <c r="C426" s="5" t="s">
        <v>768</v>
      </c>
      <c r="D426" t="s">
        <v>12442</v>
      </c>
    </row>
    <row r="427" spans="3:4" x14ac:dyDescent="0.35">
      <c r="D427" t="s">
        <v>12443</v>
      </c>
    </row>
    <row r="428" spans="3:4" x14ac:dyDescent="0.35">
      <c r="D428" t="s">
        <v>12444</v>
      </c>
    </row>
    <row r="429" spans="3:4" x14ac:dyDescent="0.35">
      <c r="D429" t="s">
        <v>12445</v>
      </c>
    </row>
    <row r="430" spans="3:4" x14ac:dyDescent="0.35">
      <c r="D430" t="s">
        <v>17114</v>
      </c>
    </row>
    <row r="431" spans="3:4" x14ac:dyDescent="0.35">
      <c r="D431" t="s">
        <v>12446</v>
      </c>
    </row>
    <row r="432" spans="3:4" x14ac:dyDescent="0.35">
      <c r="C432" s="5" t="s">
        <v>768</v>
      </c>
      <c r="D432" t="s">
        <v>18148</v>
      </c>
    </row>
    <row r="433" spans="3:4" x14ac:dyDescent="0.35">
      <c r="C433" s="5" t="s">
        <v>768</v>
      </c>
      <c r="D433" t="s">
        <v>18149</v>
      </c>
    </row>
    <row r="434" spans="3:4" x14ac:dyDescent="0.35">
      <c r="C434" s="5" t="s">
        <v>768</v>
      </c>
      <c r="D434" t="s">
        <v>17150</v>
      </c>
    </row>
    <row r="435" spans="3:4" x14ac:dyDescent="0.35">
      <c r="C435" s="5" t="s">
        <v>768</v>
      </c>
      <c r="D435" t="s">
        <v>18150</v>
      </c>
    </row>
    <row r="436" spans="3:4" x14ac:dyDescent="0.35">
      <c r="C436" s="5" t="s">
        <v>768</v>
      </c>
      <c r="D436" t="s">
        <v>12447</v>
      </c>
    </row>
    <row r="437" spans="3:4" x14ac:dyDescent="0.35">
      <c r="C437" s="5" t="s">
        <v>768</v>
      </c>
      <c r="D437" t="s">
        <v>17177</v>
      </c>
    </row>
    <row r="438" spans="3:4" x14ac:dyDescent="0.35">
      <c r="C438" s="5" t="s">
        <v>20459</v>
      </c>
      <c r="D438" t="s">
        <v>18151</v>
      </c>
    </row>
    <row r="439" spans="3:4" x14ac:dyDescent="0.35">
      <c r="D439" t="s">
        <v>14717</v>
      </c>
    </row>
    <row r="440" spans="3:4" x14ac:dyDescent="0.35">
      <c r="D440" t="s">
        <v>12448</v>
      </c>
    </row>
    <row r="441" spans="3:4" x14ac:dyDescent="0.35">
      <c r="C441" s="5" t="s">
        <v>768</v>
      </c>
      <c r="D441" t="s">
        <v>12449</v>
      </c>
    </row>
    <row r="442" spans="3:4" x14ac:dyDescent="0.35">
      <c r="C442" s="5" t="s">
        <v>768</v>
      </c>
      <c r="D442" t="s">
        <v>17203</v>
      </c>
    </row>
    <row r="443" spans="3:4" x14ac:dyDescent="0.35">
      <c r="D443" t="s">
        <v>18152</v>
      </c>
    </row>
    <row r="444" spans="3:4" x14ac:dyDescent="0.35">
      <c r="D444" t="s">
        <v>12450</v>
      </c>
    </row>
    <row r="445" spans="3:4" x14ac:dyDescent="0.35">
      <c r="C445" s="5" t="s">
        <v>768</v>
      </c>
      <c r="D445" t="s">
        <v>18153</v>
      </c>
    </row>
    <row r="446" spans="3:4" x14ac:dyDescent="0.35">
      <c r="D446" t="s">
        <v>18154</v>
      </c>
    </row>
    <row r="447" spans="3:4" x14ac:dyDescent="0.35">
      <c r="C447" s="5" t="s">
        <v>768</v>
      </c>
      <c r="D447" t="s">
        <v>12451</v>
      </c>
    </row>
    <row r="448" spans="3:4" x14ac:dyDescent="0.35">
      <c r="C448" s="5" t="s">
        <v>768</v>
      </c>
      <c r="D448" t="s">
        <v>12452</v>
      </c>
    </row>
    <row r="449" spans="2:4" x14ac:dyDescent="0.35">
      <c r="C449" s="5" t="s">
        <v>768</v>
      </c>
      <c r="D449" t="s">
        <v>12453</v>
      </c>
    </row>
    <row r="450" spans="2:4" x14ac:dyDescent="0.35">
      <c r="C450" s="5" t="s">
        <v>768</v>
      </c>
      <c r="D450" t="s">
        <v>12454</v>
      </c>
    </row>
    <row r="451" spans="2:4" x14ac:dyDescent="0.35">
      <c r="B451" s="5">
        <v>13</v>
      </c>
      <c r="D451" t="s">
        <v>12455</v>
      </c>
    </row>
    <row r="452" spans="2:4" x14ac:dyDescent="0.35">
      <c r="C452" s="5" t="s">
        <v>768</v>
      </c>
      <c r="D452" t="s">
        <v>12456</v>
      </c>
    </row>
    <row r="453" spans="2:4" x14ac:dyDescent="0.35">
      <c r="C453" s="5" t="s">
        <v>768</v>
      </c>
      <c r="D453" t="s">
        <v>18155</v>
      </c>
    </row>
    <row r="454" spans="2:4" x14ac:dyDescent="0.35">
      <c r="C454" s="5" t="s">
        <v>768</v>
      </c>
      <c r="D454" t="s">
        <v>14731</v>
      </c>
    </row>
    <row r="455" spans="2:4" x14ac:dyDescent="0.35">
      <c r="C455" s="5" t="s">
        <v>768</v>
      </c>
      <c r="D455" t="s">
        <v>12457</v>
      </c>
    </row>
    <row r="456" spans="2:4" x14ac:dyDescent="0.35">
      <c r="C456" s="5" t="s">
        <v>768</v>
      </c>
      <c r="D456" t="s">
        <v>14733</v>
      </c>
    </row>
    <row r="457" spans="2:4" x14ac:dyDescent="0.35">
      <c r="C457" s="5" t="s">
        <v>768</v>
      </c>
      <c r="D457" t="s">
        <v>12458</v>
      </c>
    </row>
    <row r="458" spans="2:4" x14ac:dyDescent="0.35">
      <c r="C458" s="5" t="s">
        <v>768</v>
      </c>
      <c r="D458" t="s">
        <v>18156</v>
      </c>
    </row>
    <row r="459" spans="2:4" x14ac:dyDescent="0.35">
      <c r="C459" s="5" t="s">
        <v>768</v>
      </c>
      <c r="D459" t="s">
        <v>18157</v>
      </c>
    </row>
    <row r="460" spans="2:4" x14ac:dyDescent="0.35">
      <c r="C460" s="5" t="s">
        <v>768</v>
      </c>
      <c r="D460" t="s">
        <v>17968</v>
      </c>
    </row>
    <row r="461" spans="2:4" x14ac:dyDescent="0.35">
      <c r="C461" s="5" t="s">
        <v>768</v>
      </c>
      <c r="D461" t="s">
        <v>18158</v>
      </c>
    </row>
    <row r="462" spans="2:4" x14ac:dyDescent="0.35">
      <c r="C462" s="5" t="s">
        <v>768</v>
      </c>
      <c r="D462" t="s">
        <v>18159</v>
      </c>
    </row>
    <row r="463" spans="2:4" x14ac:dyDescent="0.35">
      <c r="D463" t="s">
        <v>12459</v>
      </c>
    </row>
    <row r="464" spans="2:4" x14ac:dyDescent="0.35">
      <c r="C464" s="5" t="s">
        <v>768</v>
      </c>
      <c r="D464" t="s">
        <v>18160</v>
      </c>
    </row>
    <row r="465" spans="3:4" x14ac:dyDescent="0.35">
      <c r="D465" t="s">
        <v>17970</v>
      </c>
    </row>
    <row r="466" spans="3:4" x14ac:dyDescent="0.35">
      <c r="C466" s="5" t="s">
        <v>768</v>
      </c>
      <c r="D466" t="s">
        <v>18161</v>
      </c>
    </row>
    <row r="467" spans="3:4" x14ac:dyDescent="0.35">
      <c r="C467" s="5" t="s">
        <v>20459</v>
      </c>
      <c r="D467" t="s">
        <v>18162</v>
      </c>
    </row>
    <row r="468" spans="3:4" x14ac:dyDescent="0.35">
      <c r="C468" s="5" t="s">
        <v>768</v>
      </c>
      <c r="D468" t="s">
        <v>18163</v>
      </c>
    </row>
    <row r="469" spans="3:4" x14ac:dyDescent="0.35">
      <c r="D469" t="s">
        <v>12460</v>
      </c>
    </row>
    <row r="470" spans="3:4" x14ac:dyDescent="0.35">
      <c r="D470" t="s">
        <v>12461</v>
      </c>
    </row>
    <row r="471" spans="3:4" x14ac:dyDescent="0.35">
      <c r="D471" t="s">
        <v>17273</v>
      </c>
    </row>
    <row r="472" spans="3:4" x14ac:dyDescent="0.35">
      <c r="D472" t="s">
        <v>12462</v>
      </c>
    </row>
    <row r="473" spans="3:4" x14ac:dyDescent="0.35">
      <c r="C473" s="5" t="s">
        <v>768</v>
      </c>
      <c r="D473" t="s">
        <v>17275</v>
      </c>
    </row>
    <row r="474" spans="3:4" x14ac:dyDescent="0.35">
      <c r="D474" t="s">
        <v>14755</v>
      </c>
    </row>
    <row r="475" spans="3:4" x14ac:dyDescent="0.35">
      <c r="C475" s="5" t="s">
        <v>768</v>
      </c>
      <c r="D475" t="s">
        <v>18164</v>
      </c>
    </row>
    <row r="476" spans="3:4" x14ac:dyDescent="0.35">
      <c r="C476" s="5" t="s">
        <v>20459</v>
      </c>
      <c r="D476" t="s">
        <v>18165</v>
      </c>
    </row>
    <row r="477" spans="3:4" x14ac:dyDescent="0.35">
      <c r="D477" t="s">
        <v>17289</v>
      </c>
    </row>
    <row r="478" spans="3:4" x14ac:dyDescent="0.35">
      <c r="D478" t="s">
        <v>18166</v>
      </c>
    </row>
    <row r="479" spans="3:4" x14ac:dyDescent="0.35">
      <c r="C479" s="5" t="s">
        <v>768</v>
      </c>
      <c r="D479" t="s">
        <v>12463</v>
      </c>
    </row>
    <row r="480" spans="3:4" x14ac:dyDescent="0.35">
      <c r="C480" s="5" t="s">
        <v>768</v>
      </c>
      <c r="D480" t="s">
        <v>18167</v>
      </c>
    </row>
    <row r="481" spans="3:4" x14ac:dyDescent="0.35">
      <c r="D481" t="s">
        <v>18168</v>
      </c>
    </row>
    <row r="482" spans="3:4" x14ac:dyDescent="0.35">
      <c r="C482" s="5" t="s">
        <v>768</v>
      </c>
      <c r="D482" t="s">
        <v>12464</v>
      </c>
    </row>
    <row r="483" spans="3:4" x14ac:dyDescent="0.35">
      <c r="C483" s="5" t="s">
        <v>768</v>
      </c>
      <c r="D483" t="s">
        <v>12465</v>
      </c>
    </row>
    <row r="484" spans="3:4" x14ac:dyDescent="0.35">
      <c r="C484" s="5" t="s">
        <v>768</v>
      </c>
      <c r="D484" t="s">
        <v>12466</v>
      </c>
    </row>
    <row r="485" spans="3:4" x14ac:dyDescent="0.35">
      <c r="D485" t="s">
        <v>18169</v>
      </c>
    </row>
    <row r="486" spans="3:4" x14ac:dyDescent="0.35">
      <c r="D486" t="s">
        <v>17310</v>
      </c>
    </row>
    <row r="487" spans="3:4" x14ac:dyDescent="0.35">
      <c r="C487" s="5" t="s">
        <v>768</v>
      </c>
      <c r="D487" t="s">
        <v>17316</v>
      </c>
    </row>
    <row r="488" spans="3:4" x14ac:dyDescent="0.35">
      <c r="D488" t="s">
        <v>18170</v>
      </c>
    </row>
    <row r="489" spans="3:4" x14ac:dyDescent="0.35">
      <c r="C489" s="5" t="s">
        <v>768</v>
      </c>
      <c r="D489" t="s">
        <v>18171</v>
      </c>
    </row>
    <row r="490" spans="3:4" x14ac:dyDescent="0.35">
      <c r="C490" s="5" t="s">
        <v>768</v>
      </c>
      <c r="D490" t="s">
        <v>17995</v>
      </c>
    </row>
    <row r="491" spans="3:4" x14ac:dyDescent="0.35">
      <c r="C491" s="5" t="s">
        <v>768</v>
      </c>
      <c r="D491" t="s">
        <v>18172</v>
      </c>
    </row>
    <row r="492" spans="3:4" x14ac:dyDescent="0.35">
      <c r="D492" t="s">
        <v>12467</v>
      </c>
    </row>
    <row r="493" spans="3:4" x14ac:dyDescent="0.35">
      <c r="D493" t="s">
        <v>18173</v>
      </c>
    </row>
    <row r="494" spans="3:4" x14ac:dyDescent="0.35">
      <c r="D494" t="s">
        <v>17334</v>
      </c>
    </row>
    <row r="495" spans="3:4" x14ac:dyDescent="0.35">
      <c r="C495" s="5" t="s">
        <v>768</v>
      </c>
      <c r="D495" t="s">
        <v>12468</v>
      </c>
    </row>
    <row r="496" spans="3:4" x14ac:dyDescent="0.35">
      <c r="C496" s="5" t="s">
        <v>768</v>
      </c>
      <c r="D496" t="s">
        <v>12469</v>
      </c>
    </row>
    <row r="497" spans="3:4" x14ac:dyDescent="0.35">
      <c r="C497" s="5" t="s">
        <v>768</v>
      </c>
      <c r="D497" t="s">
        <v>17345</v>
      </c>
    </row>
    <row r="498" spans="3:4" x14ac:dyDescent="0.35">
      <c r="C498" s="5" t="s">
        <v>768</v>
      </c>
      <c r="D498" t="s">
        <v>18174</v>
      </c>
    </row>
    <row r="499" spans="3:4" x14ac:dyDescent="0.35">
      <c r="C499" s="5" t="s">
        <v>768</v>
      </c>
      <c r="D499" t="s">
        <v>12470</v>
      </c>
    </row>
    <row r="500" spans="3:4" x14ac:dyDescent="0.35">
      <c r="C500" s="5" t="s">
        <v>768</v>
      </c>
      <c r="D500" t="s">
        <v>12471</v>
      </c>
    </row>
    <row r="501" spans="3:4" x14ac:dyDescent="0.35">
      <c r="C501" s="5" t="s">
        <v>768</v>
      </c>
      <c r="D501" t="s">
        <v>12472</v>
      </c>
    </row>
    <row r="502" spans="3:4" x14ac:dyDescent="0.35">
      <c r="C502" s="5" t="s">
        <v>768</v>
      </c>
      <c r="D502" t="s">
        <v>12473</v>
      </c>
    </row>
    <row r="503" spans="3:4" x14ac:dyDescent="0.35">
      <c r="D503" t="s">
        <v>18175</v>
      </c>
    </row>
    <row r="504" spans="3:4" x14ac:dyDescent="0.35">
      <c r="D504" t="s">
        <v>18176</v>
      </c>
    </row>
    <row r="505" spans="3:4" x14ac:dyDescent="0.35">
      <c r="C505" s="5" t="s">
        <v>768</v>
      </c>
      <c r="D505" t="s">
        <v>14809</v>
      </c>
    </row>
    <row r="506" spans="3:4" x14ac:dyDescent="0.35">
      <c r="D506" t="s">
        <v>17374</v>
      </c>
    </row>
    <row r="507" spans="3:4" x14ac:dyDescent="0.35">
      <c r="C507" s="5" t="s">
        <v>768</v>
      </c>
      <c r="D507" t="s">
        <v>18177</v>
      </c>
    </row>
    <row r="508" spans="3:4" x14ac:dyDescent="0.35">
      <c r="C508" s="5" t="s">
        <v>768</v>
      </c>
      <c r="D508" t="s">
        <v>18178</v>
      </c>
    </row>
    <row r="509" spans="3:4" x14ac:dyDescent="0.35">
      <c r="C509" s="5" t="s">
        <v>768</v>
      </c>
      <c r="D509" t="s">
        <v>18179</v>
      </c>
    </row>
    <row r="510" spans="3:4" x14ac:dyDescent="0.35">
      <c r="D510" t="s">
        <v>18180</v>
      </c>
    </row>
    <row r="511" spans="3:4" x14ac:dyDescent="0.35">
      <c r="D511" t="s">
        <v>12474</v>
      </c>
    </row>
    <row r="512" spans="3:4" x14ac:dyDescent="0.35">
      <c r="C512" s="5" t="s">
        <v>768</v>
      </c>
      <c r="D512" t="s">
        <v>12475</v>
      </c>
    </row>
    <row r="513" spans="3:4" x14ac:dyDescent="0.35">
      <c r="C513" s="5" t="s">
        <v>768</v>
      </c>
      <c r="D513" t="s">
        <v>14817</v>
      </c>
    </row>
    <row r="514" spans="3:4" x14ac:dyDescent="0.35">
      <c r="D514" t="s">
        <v>12476</v>
      </c>
    </row>
    <row r="515" spans="3:4" x14ac:dyDescent="0.35">
      <c r="D515" t="s">
        <v>12477</v>
      </c>
    </row>
    <row r="516" spans="3:4" x14ac:dyDescent="0.35">
      <c r="C516" s="5" t="s">
        <v>768</v>
      </c>
      <c r="D516" t="s">
        <v>18181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2"/>
  <dimension ref="A1:I453"/>
  <sheetViews>
    <sheetView workbookViewId="0">
      <pane ySplit="1" topLeftCell="A36" activePane="bottomLeft" state="frozen"/>
      <selection pane="bottomLeft" activeCell="K60" sqref="K60"/>
    </sheetView>
  </sheetViews>
  <sheetFormatPr defaultRowHeight="14.5" x14ac:dyDescent="0.35"/>
  <cols>
    <col min="1" max="3" width="9.1796875" style="5"/>
  </cols>
  <sheetData>
    <row r="1" spans="1:9" ht="23.5" x14ac:dyDescent="0.55000000000000004">
      <c r="D1" s="4" t="s">
        <v>6923</v>
      </c>
      <c r="I1" s="45" t="s">
        <v>20626</v>
      </c>
    </row>
    <row r="2" spans="1:9" x14ac:dyDescent="0.35">
      <c r="A2" s="5" t="s">
        <v>14834</v>
      </c>
      <c r="C2" s="5" t="s">
        <v>1808</v>
      </c>
      <c r="D2" s="2" t="s">
        <v>637</v>
      </c>
    </row>
    <row r="3" spans="1:9" x14ac:dyDescent="0.35">
      <c r="C3" s="5" t="s">
        <v>768</v>
      </c>
      <c r="D3" t="s">
        <v>17750</v>
      </c>
    </row>
    <row r="4" spans="1:9" x14ac:dyDescent="0.35">
      <c r="D4" t="s">
        <v>17751</v>
      </c>
    </row>
    <row r="5" spans="1:9" x14ac:dyDescent="0.35">
      <c r="C5" s="5" t="s">
        <v>768</v>
      </c>
      <c r="D5" t="s">
        <v>17752</v>
      </c>
    </row>
    <row r="6" spans="1:9" x14ac:dyDescent="0.35">
      <c r="D6" t="s">
        <v>17753</v>
      </c>
    </row>
    <row r="7" spans="1:9" x14ac:dyDescent="0.35">
      <c r="D7" t="s">
        <v>17754</v>
      </c>
    </row>
    <row r="8" spans="1:9" x14ac:dyDescent="0.35">
      <c r="D8" t="s">
        <v>14149</v>
      </c>
    </row>
    <row r="9" spans="1:9" x14ac:dyDescent="0.35">
      <c r="C9" s="5" t="s">
        <v>768</v>
      </c>
      <c r="D9" t="s">
        <v>17755</v>
      </c>
    </row>
    <row r="10" spans="1:9" x14ac:dyDescent="0.35">
      <c r="D10" t="s">
        <v>12114</v>
      </c>
    </row>
    <row r="11" spans="1:9" x14ac:dyDescent="0.35">
      <c r="B11" s="5" t="s">
        <v>20332</v>
      </c>
      <c r="D11" t="s">
        <v>12115</v>
      </c>
    </row>
    <row r="12" spans="1:9" x14ac:dyDescent="0.35">
      <c r="D12" t="s">
        <v>12116</v>
      </c>
    </row>
    <row r="13" spans="1:9" x14ac:dyDescent="0.35">
      <c r="D13" t="s">
        <v>17756</v>
      </c>
    </row>
    <row r="14" spans="1:9" x14ac:dyDescent="0.35">
      <c r="C14" s="5" t="s">
        <v>768</v>
      </c>
      <c r="D14" t="s">
        <v>17757</v>
      </c>
    </row>
    <row r="15" spans="1:9" x14ac:dyDescent="0.35">
      <c r="C15" s="5" t="s">
        <v>768</v>
      </c>
      <c r="D15" t="s">
        <v>12117</v>
      </c>
    </row>
    <row r="16" spans="1:9" x14ac:dyDescent="0.35">
      <c r="D16" t="s">
        <v>17758</v>
      </c>
    </row>
    <row r="17" spans="2:4" x14ac:dyDescent="0.35">
      <c r="C17" s="5" t="s">
        <v>768</v>
      </c>
      <c r="D17" t="s">
        <v>12118</v>
      </c>
    </row>
    <row r="18" spans="2:4" x14ac:dyDescent="0.35">
      <c r="C18" s="5" t="s">
        <v>768</v>
      </c>
      <c r="D18" t="s">
        <v>17759</v>
      </c>
    </row>
    <row r="19" spans="2:4" x14ac:dyDescent="0.35">
      <c r="C19" s="5" t="s">
        <v>768</v>
      </c>
      <c r="D19" t="s">
        <v>17760</v>
      </c>
    </row>
    <row r="20" spans="2:4" x14ac:dyDescent="0.35">
      <c r="D20" t="s">
        <v>12119</v>
      </c>
    </row>
    <row r="21" spans="2:4" x14ac:dyDescent="0.35">
      <c r="C21" s="5" t="s">
        <v>768</v>
      </c>
      <c r="D21" t="s">
        <v>17761</v>
      </c>
    </row>
    <row r="22" spans="2:4" x14ac:dyDescent="0.35">
      <c r="C22" s="5" t="s">
        <v>768</v>
      </c>
      <c r="D22" t="s">
        <v>17764</v>
      </c>
    </row>
    <row r="23" spans="2:4" x14ac:dyDescent="0.35">
      <c r="C23" s="5" t="s">
        <v>768</v>
      </c>
      <c r="D23" t="s">
        <v>17765</v>
      </c>
    </row>
    <row r="24" spans="2:4" x14ac:dyDescent="0.35">
      <c r="C24" s="5" t="s">
        <v>768</v>
      </c>
      <c r="D24" t="s">
        <v>17762</v>
      </c>
    </row>
    <row r="25" spans="2:4" x14ac:dyDescent="0.35">
      <c r="C25" s="5" t="s">
        <v>768</v>
      </c>
      <c r="D25" t="s">
        <v>17763</v>
      </c>
    </row>
    <row r="26" spans="2:4" x14ac:dyDescent="0.35">
      <c r="C26" s="5" t="s">
        <v>768</v>
      </c>
      <c r="D26" t="s">
        <v>12120</v>
      </c>
    </row>
    <row r="27" spans="2:4" x14ac:dyDescent="0.35">
      <c r="C27" s="5" t="s">
        <v>768</v>
      </c>
      <c r="D27" t="s">
        <v>17766</v>
      </c>
    </row>
    <row r="28" spans="2:4" x14ac:dyDescent="0.35">
      <c r="C28" s="5" t="s">
        <v>768</v>
      </c>
      <c r="D28" t="s">
        <v>17440</v>
      </c>
    </row>
    <row r="29" spans="2:4" x14ac:dyDescent="0.35">
      <c r="C29" s="5" t="s">
        <v>768</v>
      </c>
      <c r="D29" t="s">
        <v>12121</v>
      </c>
    </row>
    <row r="30" spans="2:4" x14ac:dyDescent="0.35">
      <c r="C30" s="5" t="s">
        <v>768</v>
      </c>
      <c r="D30" t="s">
        <v>12122</v>
      </c>
    </row>
    <row r="31" spans="2:4" x14ac:dyDescent="0.35">
      <c r="B31" s="5">
        <v>20</v>
      </c>
      <c r="D31" t="s">
        <v>17767</v>
      </c>
    </row>
    <row r="32" spans="2:4" x14ac:dyDescent="0.35">
      <c r="C32" s="5" t="s">
        <v>768</v>
      </c>
      <c r="D32" t="s">
        <v>17768</v>
      </c>
    </row>
    <row r="33" spans="3:4" x14ac:dyDescent="0.35">
      <c r="C33" s="5" t="s">
        <v>768</v>
      </c>
      <c r="D33" t="s">
        <v>17769</v>
      </c>
    </row>
    <row r="34" spans="3:4" x14ac:dyDescent="0.35">
      <c r="D34" t="s">
        <v>17770</v>
      </c>
    </row>
    <row r="35" spans="3:4" x14ac:dyDescent="0.35">
      <c r="D35" t="s">
        <v>12123</v>
      </c>
    </row>
    <row r="36" spans="3:4" x14ac:dyDescent="0.35">
      <c r="C36" s="5" t="s">
        <v>768</v>
      </c>
      <c r="D36" t="s">
        <v>17771</v>
      </c>
    </row>
    <row r="37" spans="3:4" x14ac:dyDescent="0.35">
      <c r="C37" s="5" t="s">
        <v>768</v>
      </c>
      <c r="D37" t="s">
        <v>12124</v>
      </c>
    </row>
    <row r="38" spans="3:4" x14ac:dyDescent="0.35">
      <c r="C38" s="5" t="s">
        <v>768</v>
      </c>
      <c r="D38" t="s">
        <v>17772</v>
      </c>
    </row>
    <row r="39" spans="3:4" x14ac:dyDescent="0.35">
      <c r="D39" t="s">
        <v>12125</v>
      </c>
    </row>
    <row r="40" spans="3:4" x14ac:dyDescent="0.35">
      <c r="D40" t="s">
        <v>12126</v>
      </c>
    </row>
    <row r="41" spans="3:4" x14ac:dyDescent="0.35">
      <c r="C41" s="5" t="s">
        <v>768</v>
      </c>
      <c r="D41" t="s">
        <v>14213</v>
      </c>
    </row>
    <row r="42" spans="3:4" x14ac:dyDescent="0.35">
      <c r="C42" s="5" t="s">
        <v>768</v>
      </c>
      <c r="D42" t="s">
        <v>12127</v>
      </c>
    </row>
    <row r="43" spans="3:4" x14ac:dyDescent="0.35">
      <c r="C43" s="5" t="s">
        <v>768</v>
      </c>
      <c r="D43" t="s">
        <v>17773</v>
      </c>
    </row>
    <row r="44" spans="3:4" x14ac:dyDescent="0.35">
      <c r="C44" s="5" t="s">
        <v>768</v>
      </c>
      <c r="D44" t="s">
        <v>17774</v>
      </c>
    </row>
    <row r="45" spans="3:4" x14ac:dyDescent="0.35">
      <c r="C45" s="5" t="s">
        <v>768</v>
      </c>
      <c r="D45" t="s">
        <v>17775</v>
      </c>
    </row>
    <row r="46" spans="3:4" x14ac:dyDescent="0.35">
      <c r="C46" s="5" t="s">
        <v>768</v>
      </c>
      <c r="D46" t="s">
        <v>12284</v>
      </c>
    </row>
    <row r="47" spans="3:4" x14ac:dyDescent="0.35">
      <c r="D47" t="s">
        <v>17776</v>
      </c>
    </row>
    <row r="48" spans="3:4" x14ac:dyDescent="0.35">
      <c r="C48" s="5" t="s">
        <v>768</v>
      </c>
      <c r="D48" t="s">
        <v>17777</v>
      </c>
    </row>
    <row r="49" spans="3:4" x14ac:dyDescent="0.35">
      <c r="D49" t="s">
        <v>12128</v>
      </c>
    </row>
    <row r="50" spans="3:4" x14ac:dyDescent="0.35">
      <c r="C50" s="5" t="s">
        <v>768</v>
      </c>
      <c r="D50" t="s">
        <v>12129</v>
      </c>
    </row>
    <row r="51" spans="3:4" x14ac:dyDescent="0.35">
      <c r="C51" s="5" t="s">
        <v>768</v>
      </c>
      <c r="D51" t="s">
        <v>12130</v>
      </c>
    </row>
    <row r="52" spans="3:4" x14ac:dyDescent="0.35">
      <c r="C52" s="5" t="s">
        <v>768</v>
      </c>
      <c r="D52" t="s">
        <v>12131</v>
      </c>
    </row>
    <row r="53" spans="3:4" x14ac:dyDescent="0.35">
      <c r="C53" s="5" t="s">
        <v>768</v>
      </c>
      <c r="D53" t="s">
        <v>12132</v>
      </c>
    </row>
    <row r="54" spans="3:4" x14ac:dyDescent="0.35">
      <c r="D54" t="s">
        <v>17778</v>
      </c>
    </row>
    <row r="55" spans="3:4" x14ac:dyDescent="0.35">
      <c r="C55" s="5" t="s">
        <v>768</v>
      </c>
      <c r="D55" t="s">
        <v>17779</v>
      </c>
    </row>
    <row r="56" spans="3:4" x14ac:dyDescent="0.35">
      <c r="C56" s="5" t="s">
        <v>768</v>
      </c>
      <c r="D56" t="s">
        <v>17780</v>
      </c>
    </row>
    <row r="57" spans="3:4" x14ac:dyDescent="0.35">
      <c r="C57" s="5" t="s">
        <v>768</v>
      </c>
      <c r="D57" t="s">
        <v>17781</v>
      </c>
    </row>
    <row r="58" spans="3:4" x14ac:dyDescent="0.35">
      <c r="D58" t="s">
        <v>12133</v>
      </c>
    </row>
    <row r="59" spans="3:4" x14ac:dyDescent="0.35">
      <c r="C59" s="5" t="s">
        <v>768</v>
      </c>
      <c r="D59" t="s">
        <v>17782</v>
      </c>
    </row>
    <row r="60" spans="3:4" x14ac:dyDescent="0.35">
      <c r="C60" s="5" t="s">
        <v>768</v>
      </c>
      <c r="D60" t="s">
        <v>17783</v>
      </c>
    </row>
    <row r="61" spans="3:4" x14ac:dyDescent="0.35">
      <c r="C61" s="5" t="s">
        <v>768</v>
      </c>
      <c r="D61" t="s">
        <v>17784</v>
      </c>
    </row>
    <row r="62" spans="3:4" x14ac:dyDescent="0.35">
      <c r="C62" s="5" t="s">
        <v>768</v>
      </c>
      <c r="D62" t="s">
        <v>17785</v>
      </c>
    </row>
    <row r="63" spans="3:4" x14ac:dyDescent="0.35">
      <c r="C63" s="5" t="s">
        <v>20459</v>
      </c>
      <c r="D63" t="s">
        <v>17786</v>
      </c>
    </row>
    <row r="64" spans="3:4" x14ac:dyDescent="0.35">
      <c r="D64" t="s">
        <v>17787</v>
      </c>
    </row>
    <row r="65" spans="3:4" x14ac:dyDescent="0.35">
      <c r="C65" s="5" t="s">
        <v>768</v>
      </c>
      <c r="D65" t="s">
        <v>12134</v>
      </c>
    </row>
    <row r="66" spans="3:4" x14ac:dyDescent="0.35">
      <c r="C66" s="5" t="s">
        <v>768</v>
      </c>
      <c r="D66" t="s">
        <v>17788</v>
      </c>
    </row>
    <row r="67" spans="3:4" x14ac:dyDescent="0.35">
      <c r="D67" t="s">
        <v>12135</v>
      </c>
    </row>
    <row r="68" spans="3:4" x14ac:dyDescent="0.35">
      <c r="D68" t="s">
        <v>12136</v>
      </c>
    </row>
    <row r="69" spans="3:4" x14ac:dyDescent="0.35">
      <c r="C69" s="5" t="s">
        <v>768</v>
      </c>
      <c r="D69" t="s">
        <v>12302</v>
      </c>
    </row>
    <row r="70" spans="3:4" x14ac:dyDescent="0.35">
      <c r="C70" s="5" t="s">
        <v>768</v>
      </c>
      <c r="D70" t="s">
        <v>17789</v>
      </c>
    </row>
    <row r="71" spans="3:4" x14ac:dyDescent="0.35">
      <c r="D71" t="s">
        <v>17790</v>
      </c>
    </row>
    <row r="72" spans="3:4" x14ac:dyDescent="0.35">
      <c r="D72" t="s">
        <v>11566</v>
      </c>
    </row>
    <row r="73" spans="3:4" x14ac:dyDescent="0.35">
      <c r="C73" s="5" t="s">
        <v>768</v>
      </c>
      <c r="D73" t="s">
        <v>17791</v>
      </c>
    </row>
    <row r="74" spans="3:4" x14ac:dyDescent="0.35">
      <c r="C74" s="5" t="s">
        <v>20459</v>
      </c>
      <c r="D74" t="s">
        <v>17792</v>
      </c>
    </row>
    <row r="75" spans="3:4" x14ac:dyDescent="0.35">
      <c r="C75" s="5" t="s">
        <v>768</v>
      </c>
      <c r="D75" t="s">
        <v>17793</v>
      </c>
    </row>
    <row r="76" spans="3:4" x14ac:dyDescent="0.35">
      <c r="C76" s="5" t="s">
        <v>768</v>
      </c>
      <c r="D76" t="s">
        <v>17794</v>
      </c>
    </row>
    <row r="77" spans="3:4" x14ac:dyDescent="0.35">
      <c r="C77" s="5" t="s">
        <v>768</v>
      </c>
      <c r="D77" t="s">
        <v>17795</v>
      </c>
    </row>
    <row r="78" spans="3:4" x14ac:dyDescent="0.35">
      <c r="C78" s="5" t="s">
        <v>768</v>
      </c>
      <c r="D78" t="s">
        <v>17796</v>
      </c>
    </row>
    <row r="79" spans="3:4" x14ac:dyDescent="0.35">
      <c r="C79" s="5" t="s">
        <v>768</v>
      </c>
      <c r="D79" t="s">
        <v>12137</v>
      </c>
    </row>
    <row r="80" spans="3:4" x14ac:dyDescent="0.35">
      <c r="C80" s="5" t="s">
        <v>768</v>
      </c>
      <c r="D80" t="s">
        <v>12138</v>
      </c>
    </row>
    <row r="81" spans="2:4" x14ac:dyDescent="0.35">
      <c r="C81" s="5" t="s">
        <v>768</v>
      </c>
      <c r="D81" t="s">
        <v>17797</v>
      </c>
    </row>
    <row r="82" spans="2:4" x14ac:dyDescent="0.35">
      <c r="D82" t="s">
        <v>17798</v>
      </c>
    </row>
    <row r="83" spans="2:4" x14ac:dyDescent="0.35">
      <c r="D83" t="s">
        <v>17799</v>
      </c>
    </row>
    <row r="84" spans="2:4" x14ac:dyDescent="0.35">
      <c r="C84" s="5" t="s">
        <v>768</v>
      </c>
      <c r="D84" t="s">
        <v>17800</v>
      </c>
    </row>
    <row r="85" spans="2:4" x14ac:dyDescent="0.35">
      <c r="C85" s="5" t="s">
        <v>768</v>
      </c>
      <c r="D85" t="s">
        <v>12139</v>
      </c>
    </row>
    <row r="86" spans="2:4" x14ac:dyDescent="0.35">
      <c r="B86" s="5">
        <v>10</v>
      </c>
      <c r="D86" t="s">
        <v>12140</v>
      </c>
    </row>
    <row r="87" spans="2:4" x14ac:dyDescent="0.35">
      <c r="D87" t="s">
        <v>17801</v>
      </c>
    </row>
    <row r="88" spans="2:4" x14ac:dyDescent="0.35">
      <c r="C88" s="5" t="s">
        <v>768</v>
      </c>
      <c r="D88" t="s">
        <v>12141</v>
      </c>
    </row>
    <row r="89" spans="2:4" x14ac:dyDescent="0.35">
      <c r="C89" s="5" t="s">
        <v>768</v>
      </c>
      <c r="D89" t="s">
        <v>12142</v>
      </c>
    </row>
    <row r="90" spans="2:4" x14ac:dyDescent="0.35">
      <c r="C90" s="5" t="s">
        <v>768</v>
      </c>
      <c r="D90" t="s">
        <v>11608</v>
      </c>
    </row>
    <row r="91" spans="2:4" x14ac:dyDescent="0.35">
      <c r="C91" s="5" t="s">
        <v>768</v>
      </c>
      <c r="D91" t="s">
        <v>17802</v>
      </c>
    </row>
    <row r="92" spans="2:4" x14ac:dyDescent="0.35">
      <c r="C92" s="5" t="s">
        <v>768</v>
      </c>
      <c r="D92" t="s">
        <v>11612</v>
      </c>
    </row>
    <row r="93" spans="2:4" x14ac:dyDescent="0.35">
      <c r="D93" t="s">
        <v>12143</v>
      </c>
    </row>
    <row r="94" spans="2:4" x14ac:dyDescent="0.35">
      <c r="D94" t="s">
        <v>12144</v>
      </c>
    </row>
    <row r="95" spans="2:4" x14ac:dyDescent="0.35">
      <c r="C95" s="5" t="s">
        <v>768</v>
      </c>
      <c r="D95" t="s">
        <v>12145</v>
      </c>
    </row>
    <row r="96" spans="2:4" x14ac:dyDescent="0.35">
      <c r="B96" s="5" t="s">
        <v>20332</v>
      </c>
      <c r="D96" t="s">
        <v>17803</v>
      </c>
    </row>
    <row r="97" spans="2:4" x14ac:dyDescent="0.35">
      <c r="D97" t="s">
        <v>11632</v>
      </c>
    </row>
    <row r="98" spans="2:4" x14ac:dyDescent="0.35">
      <c r="C98" s="5" t="s">
        <v>768</v>
      </c>
      <c r="D98" t="s">
        <v>12146</v>
      </c>
    </row>
    <row r="99" spans="2:4" x14ac:dyDescent="0.35">
      <c r="C99" s="5" t="s">
        <v>768</v>
      </c>
      <c r="D99" t="s">
        <v>17804</v>
      </c>
    </row>
    <row r="100" spans="2:4" x14ac:dyDescent="0.35">
      <c r="C100" s="5" t="s">
        <v>768</v>
      </c>
      <c r="D100" t="s">
        <v>12147</v>
      </c>
    </row>
    <row r="101" spans="2:4" x14ac:dyDescent="0.35">
      <c r="C101" s="5" t="s">
        <v>768</v>
      </c>
      <c r="D101" t="s">
        <v>17805</v>
      </c>
    </row>
    <row r="102" spans="2:4" x14ac:dyDescent="0.35">
      <c r="D102" t="s">
        <v>17806</v>
      </c>
    </row>
    <row r="103" spans="2:4" x14ac:dyDescent="0.35">
      <c r="D103" t="s">
        <v>17807</v>
      </c>
    </row>
    <row r="104" spans="2:4" x14ac:dyDescent="0.35">
      <c r="B104" s="5" t="s">
        <v>20333</v>
      </c>
      <c r="D104" t="s">
        <v>14328</v>
      </c>
    </row>
    <row r="105" spans="2:4" x14ac:dyDescent="0.35">
      <c r="C105" s="5" t="s">
        <v>768</v>
      </c>
      <c r="D105" t="s">
        <v>17808</v>
      </c>
    </row>
    <row r="106" spans="2:4" x14ac:dyDescent="0.35">
      <c r="D106" t="s">
        <v>17809</v>
      </c>
    </row>
    <row r="107" spans="2:4" x14ac:dyDescent="0.35">
      <c r="C107" s="5" t="s">
        <v>768</v>
      </c>
      <c r="D107" t="s">
        <v>12148</v>
      </c>
    </row>
    <row r="108" spans="2:4" x14ac:dyDescent="0.35">
      <c r="D108" t="s">
        <v>12149</v>
      </c>
    </row>
    <row r="109" spans="2:4" x14ac:dyDescent="0.35">
      <c r="C109" s="5" t="s">
        <v>768</v>
      </c>
      <c r="D109" t="s">
        <v>12150</v>
      </c>
    </row>
    <row r="110" spans="2:4" x14ac:dyDescent="0.35">
      <c r="C110" s="5" t="s">
        <v>768</v>
      </c>
      <c r="D110" t="s">
        <v>12151</v>
      </c>
    </row>
    <row r="111" spans="2:4" x14ac:dyDescent="0.35">
      <c r="C111" s="5" t="s">
        <v>768</v>
      </c>
      <c r="D111" t="s">
        <v>17810</v>
      </c>
    </row>
    <row r="112" spans="2:4" x14ac:dyDescent="0.35">
      <c r="C112" s="5" t="s">
        <v>768</v>
      </c>
      <c r="D112" t="s">
        <v>17811</v>
      </c>
    </row>
    <row r="113" spans="2:4" x14ac:dyDescent="0.35">
      <c r="C113" s="5" t="s">
        <v>768</v>
      </c>
      <c r="D113" t="s">
        <v>12152</v>
      </c>
    </row>
    <row r="114" spans="2:4" x14ac:dyDescent="0.35">
      <c r="D114" t="s">
        <v>12153</v>
      </c>
    </row>
    <row r="115" spans="2:4" x14ac:dyDescent="0.35">
      <c r="D115" t="s">
        <v>12154</v>
      </c>
    </row>
    <row r="116" spans="2:4" x14ac:dyDescent="0.35">
      <c r="D116" t="s">
        <v>17812</v>
      </c>
    </row>
    <row r="117" spans="2:4" x14ac:dyDescent="0.35">
      <c r="D117" t="s">
        <v>17813</v>
      </c>
    </row>
    <row r="118" spans="2:4" x14ac:dyDescent="0.35">
      <c r="C118" s="5" t="s">
        <v>768</v>
      </c>
      <c r="D118" t="s">
        <v>17814</v>
      </c>
    </row>
    <row r="119" spans="2:4" x14ac:dyDescent="0.35">
      <c r="B119" s="5" t="s">
        <v>20331</v>
      </c>
      <c r="D119" t="s">
        <v>17815</v>
      </c>
    </row>
    <row r="120" spans="2:4" x14ac:dyDescent="0.35">
      <c r="D120" t="s">
        <v>17816</v>
      </c>
    </row>
    <row r="121" spans="2:4" x14ac:dyDescent="0.35">
      <c r="D121" t="s">
        <v>12155</v>
      </c>
    </row>
    <row r="122" spans="2:4" x14ac:dyDescent="0.35">
      <c r="C122" s="5" t="s">
        <v>768</v>
      </c>
      <c r="D122" t="s">
        <v>17817</v>
      </c>
    </row>
    <row r="123" spans="2:4" x14ac:dyDescent="0.35">
      <c r="D123" t="s">
        <v>12156</v>
      </c>
    </row>
    <row r="124" spans="2:4" x14ac:dyDescent="0.35">
      <c r="C124" s="5" t="s">
        <v>768</v>
      </c>
      <c r="D124" t="s">
        <v>12335</v>
      </c>
    </row>
    <row r="125" spans="2:4" x14ac:dyDescent="0.35">
      <c r="C125" s="5" t="s">
        <v>768</v>
      </c>
      <c r="D125" t="s">
        <v>12157</v>
      </c>
    </row>
    <row r="126" spans="2:4" x14ac:dyDescent="0.35">
      <c r="C126" s="5" t="s">
        <v>768</v>
      </c>
      <c r="D126" t="s">
        <v>12158</v>
      </c>
    </row>
    <row r="127" spans="2:4" x14ac:dyDescent="0.35">
      <c r="D127" t="s">
        <v>17818</v>
      </c>
    </row>
    <row r="128" spans="2:4" x14ac:dyDescent="0.35">
      <c r="C128" s="5" t="s">
        <v>768</v>
      </c>
      <c r="D128" t="s">
        <v>17819</v>
      </c>
    </row>
    <row r="129" spans="1:4" x14ac:dyDescent="0.35">
      <c r="C129" s="5" t="s">
        <v>768</v>
      </c>
      <c r="D129" t="s">
        <v>17820</v>
      </c>
    </row>
    <row r="130" spans="1:4" x14ac:dyDescent="0.35">
      <c r="C130" s="5" t="s">
        <v>768</v>
      </c>
      <c r="D130" t="s">
        <v>12159</v>
      </c>
    </row>
    <row r="131" spans="1:4" x14ac:dyDescent="0.35">
      <c r="B131" s="5">
        <v>40</v>
      </c>
      <c r="D131" t="s">
        <v>14378</v>
      </c>
    </row>
    <row r="132" spans="1:4" x14ac:dyDescent="0.35">
      <c r="D132" t="s">
        <v>17821</v>
      </c>
    </row>
    <row r="133" spans="1:4" x14ac:dyDescent="0.35">
      <c r="D133" t="s">
        <v>17822</v>
      </c>
    </row>
    <row r="134" spans="1:4" x14ac:dyDescent="0.35">
      <c r="C134" s="5" t="s">
        <v>768</v>
      </c>
      <c r="D134" t="s">
        <v>17823</v>
      </c>
    </row>
    <row r="135" spans="1:4" x14ac:dyDescent="0.35">
      <c r="C135" s="5" t="s">
        <v>768</v>
      </c>
      <c r="D135" t="s">
        <v>12160</v>
      </c>
    </row>
    <row r="136" spans="1:4" x14ac:dyDescent="0.35">
      <c r="B136" s="5" t="s">
        <v>20333</v>
      </c>
      <c r="D136" t="s">
        <v>17824</v>
      </c>
    </row>
    <row r="137" spans="1:4" x14ac:dyDescent="0.35">
      <c r="B137" s="5" t="s">
        <v>20331</v>
      </c>
      <c r="D137" t="s">
        <v>12161</v>
      </c>
    </row>
    <row r="138" spans="1:4" x14ac:dyDescent="0.35">
      <c r="C138" s="5" t="s">
        <v>768</v>
      </c>
      <c r="D138" t="s">
        <v>12162</v>
      </c>
    </row>
    <row r="139" spans="1:4" x14ac:dyDescent="0.35">
      <c r="A139" s="5">
        <v>15</v>
      </c>
      <c r="D139" t="s">
        <v>12163</v>
      </c>
    </row>
    <row r="140" spans="1:4" x14ac:dyDescent="0.35">
      <c r="D140" t="s">
        <v>17825</v>
      </c>
    </row>
    <row r="141" spans="1:4" x14ac:dyDescent="0.35">
      <c r="D141" t="s">
        <v>12164</v>
      </c>
    </row>
    <row r="142" spans="1:4" x14ac:dyDescent="0.35">
      <c r="C142" s="5" t="s">
        <v>768</v>
      </c>
      <c r="D142" t="s">
        <v>17530</v>
      </c>
    </row>
    <row r="143" spans="1:4" x14ac:dyDescent="0.35">
      <c r="C143" s="5" t="s">
        <v>768</v>
      </c>
      <c r="D143" t="s">
        <v>17533</v>
      </c>
    </row>
    <row r="144" spans="1:4" x14ac:dyDescent="0.35">
      <c r="D144" t="s">
        <v>17826</v>
      </c>
    </row>
    <row r="145" spans="3:4" x14ac:dyDescent="0.35">
      <c r="D145" t="s">
        <v>12165</v>
      </c>
    </row>
    <row r="146" spans="3:4" x14ac:dyDescent="0.35">
      <c r="C146" s="5" t="s">
        <v>768</v>
      </c>
      <c r="D146" t="s">
        <v>17827</v>
      </c>
    </row>
    <row r="147" spans="3:4" x14ac:dyDescent="0.35">
      <c r="C147" s="5" t="s">
        <v>768</v>
      </c>
      <c r="D147" t="s">
        <v>17828</v>
      </c>
    </row>
    <row r="148" spans="3:4" x14ac:dyDescent="0.35">
      <c r="C148" s="5" t="s">
        <v>768</v>
      </c>
      <c r="D148" t="s">
        <v>17829</v>
      </c>
    </row>
    <row r="149" spans="3:4" x14ac:dyDescent="0.35">
      <c r="D149" t="s">
        <v>17830</v>
      </c>
    </row>
    <row r="150" spans="3:4" x14ac:dyDescent="0.35">
      <c r="C150" s="5" t="s">
        <v>768</v>
      </c>
      <c r="D150" t="s">
        <v>17831</v>
      </c>
    </row>
    <row r="151" spans="3:4" x14ac:dyDescent="0.35">
      <c r="D151" t="s">
        <v>17832</v>
      </c>
    </row>
    <row r="152" spans="3:4" x14ac:dyDescent="0.35">
      <c r="C152" s="5" t="s">
        <v>768</v>
      </c>
      <c r="D152" t="s">
        <v>17833</v>
      </c>
    </row>
    <row r="153" spans="3:4" x14ac:dyDescent="0.35">
      <c r="C153" s="5" t="s">
        <v>768</v>
      </c>
      <c r="D153" t="s">
        <v>12166</v>
      </c>
    </row>
    <row r="154" spans="3:4" x14ac:dyDescent="0.35">
      <c r="C154" s="5" t="s">
        <v>768</v>
      </c>
      <c r="D154" t="s">
        <v>12167</v>
      </c>
    </row>
    <row r="155" spans="3:4" x14ac:dyDescent="0.35">
      <c r="D155" t="s">
        <v>12168</v>
      </c>
    </row>
    <row r="156" spans="3:4" x14ac:dyDescent="0.35">
      <c r="D156" t="s">
        <v>17834</v>
      </c>
    </row>
    <row r="157" spans="3:4" x14ac:dyDescent="0.35">
      <c r="D157" t="s">
        <v>12169</v>
      </c>
    </row>
    <row r="158" spans="3:4" x14ac:dyDescent="0.35">
      <c r="D158" t="s">
        <v>17835</v>
      </c>
    </row>
    <row r="159" spans="3:4" x14ac:dyDescent="0.35">
      <c r="D159" t="s">
        <v>12170</v>
      </c>
    </row>
    <row r="160" spans="3:4" x14ac:dyDescent="0.35">
      <c r="D160" t="s">
        <v>17836</v>
      </c>
    </row>
    <row r="161" spans="2:9" x14ac:dyDescent="0.35">
      <c r="C161" s="5" t="s">
        <v>768</v>
      </c>
      <c r="D161" t="s">
        <v>17837</v>
      </c>
    </row>
    <row r="162" spans="2:9" x14ac:dyDescent="0.35">
      <c r="C162" s="5" t="s">
        <v>768</v>
      </c>
      <c r="D162" t="s">
        <v>17838</v>
      </c>
    </row>
    <row r="163" spans="2:9" x14ac:dyDescent="0.35">
      <c r="D163" t="s">
        <v>17839</v>
      </c>
    </row>
    <row r="164" spans="2:9" x14ac:dyDescent="0.35">
      <c r="D164" t="s">
        <v>17840</v>
      </c>
    </row>
    <row r="165" spans="2:9" x14ac:dyDescent="0.35">
      <c r="C165" s="5" t="s">
        <v>768</v>
      </c>
      <c r="D165" t="s">
        <v>12171</v>
      </c>
    </row>
    <row r="166" spans="2:9" x14ac:dyDescent="0.35">
      <c r="D166" t="s">
        <v>12172</v>
      </c>
    </row>
    <row r="167" spans="2:9" x14ac:dyDescent="0.35">
      <c r="C167" s="5" t="s">
        <v>768</v>
      </c>
      <c r="D167" t="s">
        <v>17841</v>
      </c>
      <c r="I167" t="s">
        <v>20349</v>
      </c>
    </row>
    <row r="168" spans="2:9" x14ac:dyDescent="0.35">
      <c r="D168" t="s">
        <v>17842</v>
      </c>
    </row>
    <row r="169" spans="2:9" x14ac:dyDescent="0.35">
      <c r="C169" s="5" t="s">
        <v>768</v>
      </c>
      <c r="D169" t="s">
        <v>12173</v>
      </c>
    </row>
    <row r="170" spans="2:9" x14ac:dyDescent="0.35">
      <c r="D170" t="s">
        <v>12174</v>
      </c>
    </row>
    <row r="171" spans="2:9" x14ac:dyDescent="0.35">
      <c r="B171" s="5">
        <v>10</v>
      </c>
      <c r="D171" t="s">
        <v>12175</v>
      </c>
    </row>
    <row r="172" spans="2:9" x14ac:dyDescent="0.35">
      <c r="C172" s="5" t="s">
        <v>768</v>
      </c>
      <c r="D172" t="s">
        <v>17843</v>
      </c>
    </row>
    <row r="173" spans="2:9" x14ac:dyDescent="0.35">
      <c r="C173" s="5" t="s">
        <v>768</v>
      </c>
      <c r="D173" t="s">
        <v>17844</v>
      </c>
    </row>
    <row r="174" spans="2:9" x14ac:dyDescent="0.35">
      <c r="C174" s="5" t="s">
        <v>768</v>
      </c>
      <c r="D174" t="s">
        <v>17845</v>
      </c>
    </row>
    <row r="175" spans="2:9" x14ac:dyDescent="0.35">
      <c r="C175" s="5" t="s">
        <v>768</v>
      </c>
      <c r="D175" t="s">
        <v>12176</v>
      </c>
    </row>
    <row r="176" spans="2:9" x14ac:dyDescent="0.35">
      <c r="C176" s="5" t="s">
        <v>768</v>
      </c>
      <c r="D176" t="s">
        <v>17846</v>
      </c>
    </row>
    <row r="177" spans="3:4" x14ac:dyDescent="0.35">
      <c r="D177" t="s">
        <v>12177</v>
      </c>
    </row>
    <row r="178" spans="3:4" x14ac:dyDescent="0.35">
      <c r="D178" t="s">
        <v>17847</v>
      </c>
    </row>
    <row r="179" spans="3:4" x14ac:dyDescent="0.35">
      <c r="D179" t="s">
        <v>17848</v>
      </c>
    </row>
    <row r="180" spans="3:4" x14ac:dyDescent="0.35">
      <c r="C180" s="5" t="s">
        <v>768</v>
      </c>
      <c r="D180" t="s">
        <v>17849</v>
      </c>
    </row>
    <row r="181" spans="3:4" x14ac:dyDescent="0.35">
      <c r="C181" s="5" t="s">
        <v>768</v>
      </c>
      <c r="D181" t="s">
        <v>17850</v>
      </c>
    </row>
    <row r="182" spans="3:4" x14ac:dyDescent="0.35">
      <c r="C182" s="5" t="s">
        <v>768</v>
      </c>
      <c r="D182" t="s">
        <v>17851</v>
      </c>
    </row>
    <row r="183" spans="3:4" x14ac:dyDescent="0.35">
      <c r="C183" s="5" t="s">
        <v>768</v>
      </c>
      <c r="D183" t="s">
        <v>12178</v>
      </c>
    </row>
    <row r="184" spans="3:4" x14ac:dyDescent="0.35">
      <c r="C184" s="5" t="s">
        <v>768</v>
      </c>
      <c r="D184" t="s">
        <v>17563</v>
      </c>
    </row>
    <row r="185" spans="3:4" x14ac:dyDescent="0.35">
      <c r="D185" t="s">
        <v>17852</v>
      </c>
    </row>
    <row r="186" spans="3:4" x14ac:dyDescent="0.35">
      <c r="D186" t="s">
        <v>12179</v>
      </c>
    </row>
    <row r="187" spans="3:4" x14ac:dyDescent="0.35">
      <c r="C187" s="5" t="s">
        <v>768</v>
      </c>
      <c r="D187" t="s">
        <v>12180</v>
      </c>
    </row>
    <row r="188" spans="3:4" x14ac:dyDescent="0.35">
      <c r="D188" t="s">
        <v>17853</v>
      </c>
    </row>
    <row r="189" spans="3:4" x14ac:dyDescent="0.35">
      <c r="C189" s="5" t="s">
        <v>768</v>
      </c>
      <c r="D189" t="s">
        <v>17854</v>
      </c>
    </row>
    <row r="190" spans="3:4" x14ac:dyDescent="0.35">
      <c r="C190" s="5" t="s">
        <v>768</v>
      </c>
      <c r="D190" t="s">
        <v>17855</v>
      </c>
    </row>
    <row r="191" spans="3:4" x14ac:dyDescent="0.35">
      <c r="D191" t="s">
        <v>12181</v>
      </c>
    </row>
    <row r="192" spans="3:4" x14ac:dyDescent="0.35">
      <c r="C192" s="5" t="s">
        <v>768</v>
      </c>
      <c r="D192" t="s">
        <v>12182</v>
      </c>
    </row>
    <row r="193" spans="2:4" x14ac:dyDescent="0.35">
      <c r="C193" s="5" t="s">
        <v>768</v>
      </c>
      <c r="D193" t="s">
        <v>17856</v>
      </c>
    </row>
    <row r="194" spans="2:4" x14ac:dyDescent="0.35">
      <c r="C194" s="5" t="s">
        <v>768</v>
      </c>
      <c r="D194" t="s">
        <v>17857</v>
      </c>
    </row>
    <row r="195" spans="2:4" x14ac:dyDescent="0.35">
      <c r="C195" s="5" t="s">
        <v>768</v>
      </c>
      <c r="D195" t="s">
        <v>17858</v>
      </c>
    </row>
    <row r="196" spans="2:4" x14ac:dyDescent="0.35">
      <c r="C196" s="5" t="s">
        <v>768</v>
      </c>
      <c r="D196" t="s">
        <v>17859</v>
      </c>
    </row>
    <row r="197" spans="2:4" x14ac:dyDescent="0.35">
      <c r="C197" s="5" t="s">
        <v>768</v>
      </c>
      <c r="D197" t="s">
        <v>17860</v>
      </c>
    </row>
    <row r="198" spans="2:4" x14ac:dyDescent="0.35">
      <c r="C198" s="5" t="s">
        <v>768</v>
      </c>
      <c r="D198" t="s">
        <v>17861</v>
      </c>
    </row>
    <row r="199" spans="2:4" x14ac:dyDescent="0.35">
      <c r="C199" s="5" t="s">
        <v>768</v>
      </c>
      <c r="D199" t="s">
        <v>12183</v>
      </c>
    </row>
    <row r="200" spans="2:4" x14ac:dyDescent="0.35">
      <c r="C200" s="5" t="s">
        <v>768</v>
      </c>
      <c r="D200" t="s">
        <v>12184</v>
      </c>
    </row>
    <row r="201" spans="2:4" x14ac:dyDescent="0.35">
      <c r="C201" s="5" t="s">
        <v>768</v>
      </c>
      <c r="D201" t="s">
        <v>17862</v>
      </c>
    </row>
    <row r="202" spans="2:4" x14ac:dyDescent="0.35">
      <c r="C202" s="5" t="s">
        <v>768</v>
      </c>
      <c r="D202" t="s">
        <v>12185</v>
      </c>
    </row>
    <row r="203" spans="2:4" x14ac:dyDescent="0.35">
      <c r="B203" s="5" t="s">
        <v>20350</v>
      </c>
      <c r="D203" t="s">
        <v>11772</v>
      </c>
    </row>
    <row r="204" spans="2:4" x14ac:dyDescent="0.35">
      <c r="C204" s="5" t="s">
        <v>768</v>
      </c>
      <c r="D204" t="s">
        <v>12186</v>
      </c>
    </row>
    <row r="205" spans="2:4" x14ac:dyDescent="0.35">
      <c r="C205" s="5" t="s">
        <v>768</v>
      </c>
      <c r="D205" t="s">
        <v>12187</v>
      </c>
    </row>
    <row r="206" spans="2:4" x14ac:dyDescent="0.35">
      <c r="C206" s="5" t="s">
        <v>768</v>
      </c>
      <c r="D206" t="s">
        <v>12188</v>
      </c>
    </row>
    <row r="207" spans="2:4" x14ac:dyDescent="0.35">
      <c r="C207" s="5" t="s">
        <v>768</v>
      </c>
      <c r="D207" t="s">
        <v>14497</v>
      </c>
    </row>
    <row r="208" spans="2:4" x14ac:dyDescent="0.35">
      <c r="C208" s="5" t="s">
        <v>768</v>
      </c>
      <c r="D208" t="s">
        <v>12189</v>
      </c>
    </row>
    <row r="209" spans="1:4" x14ac:dyDescent="0.35">
      <c r="C209" s="5" t="s">
        <v>768</v>
      </c>
      <c r="D209" t="s">
        <v>12190</v>
      </c>
    </row>
    <row r="210" spans="1:4" x14ac:dyDescent="0.35">
      <c r="C210" s="5" t="s">
        <v>768</v>
      </c>
      <c r="D210" t="s">
        <v>17863</v>
      </c>
    </row>
    <row r="211" spans="1:4" x14ac:dyDescent="0.35">
      <c r="C211" s="5" t="s">
        <v>768</v>
      </c>
      <c r="D211" t="s">
        <v>17864</v>
      </c>
    </row>
    <row r="212" spans="1:4" x14ac:dyDescent="0.35">
      <c r="C212" s="5" t="s">
        <v>768</v>
      </c>
      <c r="D212" t="s">
        <v>17865</v>
      </c>
    </row>
    <row r="213" spans="1:4" x14ac:dyDescent="0.35">
      <c r="C213" s="5" t="s">
        <v>768</v>
      </c>
      <c r="D213" t="s">
        <v>17866</v>
      </c>
    </row>
    <row r="214" spans="1:4" x14ac:dyDescent="0.35">
      <c r="C214" s="5" t="s">
        <v>768</v>
      </c>
      <c r="D214" t="s">
        <v>17867</v>
      </c>
    </row>
    <row r="215" spans="1:4" x14ac:dyDescent="0.35">
      <c r="D215" t="s">
        <v>12191</v>
      </c>
    </row>
    <row r="216" spans="1:4" x14ac:dyDescent="0.35">
      <c r="C216" s="5" t="s">
        <v>768</v>
      </c>
      <c r="D216" t="s">
        <v>17583</v>
      </c>
    </row>
    <row r="217" spans="1:4" x14ac:dyDescent="0.35">
      <c r="A217" s="5" t="s">
        <v>14835</v>
      </c>
      <c r="C217" s="5" t="s">
        <v>768</v>
      </c>
      <c r="D217" t="s">
        <v>17868</v>
      </c>
    </row>
    <row r="218" spans="1:4" x14ac:dyDescent="0.35">
      <c r="D218" t="s">
        <v>17869</v>
      </c>
    </row>
    <row r="219" spans="1:4" x14ac:dyDescent="0.35">
      <c r="D219" t="s">
        <v>17870</v>
      </c>
    </row>
    <row r="220" spans="1:4" x14ac:dyDescent="0.35">
      <c r="C220" s="5" t="s">
        <v>768</v>
      </c>
      <c r="D220" t="s">
        <v>11810</v>
      </c>
    </row>
    <row r="221" spans="1:4" x14ac:dyDescent="0.35">
      <c r="D221" t="s">
        <v>17871</v>
      </c>
    </row>
    <row r="222" spans="1:4" x14ac:dyDescent="0.35">
      <c r="D222" t="s">
        <v>12192</v>
      </c>
    </row>
    <row r="223" spans="1:4" x14ac:dyDescent="0.35">
      <c r="D223" t="s">
        <v>17872</v>
      </c>
    </row>
    <row r="224" spans="1:4" x14ac:dyDescent="0.35">
      <c r="C224" s="5" t="s">
        <v>768</v>
      </c>
      <c r="D224" t="s">
        <v>12193</v>
      </c>
    </row>
    <row r="225" spans="2:4" x14ac:dyDescent="0.35">
      <c r="C225" s="5" t="s">
        <v>768</v>
      </c>
      <c r="D225" t="s">
        <v>17873</v>
      </c>
    </row>
    <row r="226" spans="2:4" x14ac:dyDescent="0.35">
      <c r="C226" s="5" t="s">
        <v>768</v>
      </c>
      <c r="D226" t="s">
        <v>17874</v>
      </c>
    </row>
    <row r="227" spans="2:4" x14ac:dyDescent="0.35">
      <c r="D227" t="s">
        <v>17875</v>
      </c>
    </row>
    <row r="228" spans="2:4" x14ac:dyDescent="0.35">
      <c r="D228" t="s">
        <v>17876</v>
      </c>
    </row>
    <row r="229" spans="2:4" x14ac:dyDescent="0.35">
      <c r="D229" t="s">
        <v>12194</v>
      </c>
    </row>
    <row r="230" spans="2:4" x14ac:dyDescent="0.35">
      <c r="D230" t="s">
        <v>12195</v>
      </c>
    </row>
    <row r="231" spans="2:4" x14ac:dyDescent="0.35">
      <c r="D231" t="s">
        <v>12196</v>
      </c>
    </row>
    <row r="232" spans="2:4" x14ac:dyDescent="0.35">
      <c r="C232" s="5" t="s">
        <v>768</v>
      </c>
      <c r="D232" t="s">
        <v>17877</v>
      </c>
    </row>
    <row r="233" spans="2:4" x14ac:dyDescent="0.35">
      <c r="D233" t="s">
        <v>20355</v>
      </c>
    </row>
    <row r="234" spans="2:4" x14ac:dyDescent="0.35">
      <c r="C234" s="5" t="s">
        <v>768</v>
      </c>
      <c r="D234" t="s">
        <v>12197</v>
      </c>
    </row>
    <row r="235" spans="2:4" x14ac:dyDescent="0.35">
      <c r="C235" s="5" t="s">
        <v>768</v>
      </c>
      <c r="D235" t="s">
        <v>17879</v>
      </c>
    </row>
    <row r="236" spans="2:4" x14ac:dyDescent="0.35">
      <c r="C236" s="5" t="s">
        <v>768</v>
      </c>
      <c r="D236" t="s">
        <v>14530</v>
      </c>
    </row>
    <row r="237" spans="2:4" x14ac:dyDescent="0.35">
      <c r="C237" s="5" t="s">
        <v>768</v>
      </c>
      <c r="D237" t="s">
        <v>11818</v>
      </c>
    </row>
    <row r="238" spans="2:4" x14ac:dyDescent="0.35">
      <c r="C238" s="5" t="s">
        <v>768</v>
      </c>
      <c r="D238" t="s">
        <v>17880</v>
      </c>
    </row>
    <row r="239" spans="2:4" x14ac:dyDescent="0.35">
      <c r="C239" s="5" t="s">
        <v>768</v>
      </c>
      <c r="D239" t="s">
        <v>12198</v>
      </c>
    </row>
    <row r="240" spans="2:4" x14ac:dyDescent="0.35">
      <c r="B240" s="5" t="s">
        <v>20351</v>
      </c>
      <c r="C240" s="5" t="s">
        <v>768</v>
      </c>
      <c r="D240" t="s">
        <v>17595</v>
      </c>
    </row>
    <row r="241" spans="2:4" x14ac:dyDescent="0.35">
      <c r="B241" s="5" t="s">
        <v>20331</v>
      </c>
      <c r="D241" t="s">
        <v>17881</v>
      </c>
    </row>
    <row r="242" spans="2:4" x14ac:dyDescent="0.35">
      <c r="C242" s="5" t="s">
        <v>768</v>
      </c>
      <c r="D242" t="s">
        <v>17882</v>
      </c>
    </row>
    <row r="243" spans="2:4" x14ac:dyDescent="0.35">
      <c r="D243" t="s">
        <v>12199</v>
      </c>
    </row>
    <row r="244" spans="2:4" x14ac:dyDescent="0.35">
      <c r="D244" t="s">
        <v>12200</v>
      </c>
    </row>
    <row r="245" spans="2:4" x14ac:dyDescent="0.35">
      <c r="B245" s="5">
        <v>10</v>
      </c>
      <c r="D245" t="s">
        <v>17883</v>
      </c>
    </row>
    <row r="246" spans="2:4" x14ac:dyDescent="0.35">
      <c r="C246" s="5" t="s">
        <v>768</v>
      </c>
      <c r="D246" t="s">
        <v>17884</v>
      </c>
    </row>
    <row r="247" spans="2:4" x14ac:dyDescent="0.35">
      <c r="C247" s="5" t="s">
        <v>768</v>
      </c>
      <c r="D247" t="s">
        <v>17885</v>
      </c>
    </row>
    <row r="248" spans="2:4" x14ac:dyDescent="0.35">
      <c r="C248" s="5" t="s">
        <v>768</v>
      </c>
      <c r="D248" t="s">
        <v>17886</v>
      </c>
    </row>
    <row r="249" spans="2:4" x14ac:dyDescent="0.35">
      <c r="C249" s="5" t="s">
        <v>768</v>
      </c>
      <c r="D249" t="s">
        <v>17887</v>
      </c>
    </row>
    <row r="250" spans="2:4" x14ac:dyDescent="0.35">
      <c r="D250" t="s">
        <v>12201</v>
      </c>
    </row>
    <row r="251" spans="2:4" x14ac:dyDescent="0.35">
      <c r="D251" t="s">
        <v>12202</v>
      </c>
    </row>
    <row r="252" spans="2:4" x14ac:dyDescent="0.35">
      <c r="C252" s="5" t="s">
        <v>768</v>
      </c>
      <c r="D252" t="s">
        <v>17888</v>
      </c>
    </row>
    <row r="253" spans="2:4" x14ac:dyDescent="0.35">
      <c r="C253" s="5" t="s">
        <v>768</v>
      </c>
      <c r="D253" t="s">
        <v>17889</v>
      </c>
    </row>
    <row r="254" spans="2:4" x14ac:dyDescent="0.35">
      <c r="D254" t="s">
        <v>12203</v>
      </c>
    </row>
    <row r="255" spans="2:4" x14ac:dyDescent="0.35">
      <c r="D255" t="s">
        <v>12204</v>
      </c>
    </row>
    <row r="256" spans="2:4" x14ac:dyDescent="0.35">
      <c r="C256" s="5" t="s">
        <v>768</v>
      </c>
      <c r="D256" t="s">
        <v>17890</v>
      </c>
    </row>
    <row r="257" spans="2:4" x14ac:dyDescent="0.35">
      <c r="C257" s="5" t="s">
        <v>768</v>
      </c>
      <c r="D257" t="s">
        <v>12205</v>
      </c>
    </row>
    <row r="258" spans="2:4" x14ac:dyDescent="0.35">
      <c r="C258" s="5" t="s">
        <v>768</v>
      </c>
      <c r="D258" t="s">
        <v>17891</v>
      </c>
    </row>
    <row r="259" spans="2:4" x14ac:dyDescent="0.35">
      <c r="B259" s="5" t="s">
        <v>20334</v>
      </c>
      <c r="D259" t="s">
        <v>12206</v>
      </c>
    </row>
    <row r="260" spans="2:4" x14ac:dyDescent="0.35">
      <c r="D260" t="s">
        <v>17892</v>
      </c>
    </row>
    <row r="261" spans="2:4" x14ac:dyDescent="0.35">
      <c r="C261" s="5" t="s">
        <v>768</v>
      </c>
      <c r="D261" t="s">
        <v>17893</v>
      </c>
    </row>
    <row r="262" spans="2:4" x14ac:dyDescent="0.35">
      <c r="C262" s="5" t="s">
        <v>768</v>
      </c>
      <c r="D262" t="s">
        <v>12207</v>
      </c>
    </row>
    <row r="263" spans="2:4" x14ac:dyDescent="0.35">
      <c r="C263" s="5" t="s">
        <v>768</v>
      </c>
      <c r="D263" t="s">
        <v>17894</v>
      </c>
    </row>
    <row r="264" spans="2:4" x14ac:dyDescent="0.35">
      <c r="C264" s="5" t="s">
        <v>768</v>
      </c>
      <c r="D264" t="s">
        <v>17895</v>
      </c>
    </row>
    <row r="265" spans="2:4" x14ac:dyDescent="0.35">
      <c r="C265" s="5" t="s">
        <v>768</v>
      </c>
      <c r="D265" t="s">
        <v>12208</v>
      </c>
    </row>
    <row r="266" spans="2:4" x14ac:dyDescent="0.35">
      <c r="D266" t="s">
        <v>12209</v>
      </c>
    </row>
    <row r="267" spans="2:4" x14ac:dyDescent="0.35">
      <c r="D267" t="s">
        <v>17896</v>
      </c>
    </row>
    <row r="268" spans="2:4" x14ac:dyDescent="0.35">
      <c r="C268" s="5" t="s">
        <v>768</v>
      </c>
      <c r="D268" t="s">
        <v>12210</v>
      </c>
    </row>
    <row r="269" spans="2:4" x14ac:dyDescent="0.35">
      <c r="D269" t="s">
        <v>12211</v>
      </c>
    </row>
    <row r="270" spans="2:4" x14ac:dyDescent="0.35">
      <c r="D270" t="s">
        <v>11845</v>
      </c>
    </row>
    <row r="271" spans="2:4" x14ac:dyDescent="0.35">
      <c r="C271" s="5" t="s">
        <v>768</v>
      </c>
      <c r="D271" t="s">
        <v>12212</v>
      </c>
    </row>
    <row r="272" spans="2:4" x14ac:dyDescent="0.35">
      <c r="D272" t="s">
        <v>17897</v>
      </c>
    </row>
    <row r="273" spans="3:4" x14ac:dyDescent="0.35">
      <c r="D273" t="s">
        <v>12213</v>
      </c>
    </row>
    <row r="274" spans="3:4" x14ac:dyDescent="0.35">
      <c r="C274" s="5" t="s">
        <v>768</v>
      </c>
      <c r="D274" t="s">
        <v>17898</v>
      </c>
    </row>
    <row r="275" spans="3:4" x14ac:dyDescent="0.35">
      <c r="C275" s="5" t="s">
        <v>768</v>
      </c>
      <c r="D275" t="s">
        <v>14570</v>
      </c>
    </row>
    <row r="276" spans="3:4" x14ac:dyDescent="0.35">
      <c r="C276" s="5" t="s">
        <v>768</v>
      </c>
      <c r="D276" t="s">
        <v>17899</v>
      </c>
    </row>
    <row r="277" spans="3:4" x14ac:dyDescent="0.35">
      <c r="C277" s="5" t="s">
        <v>768</v>
      </c>
      <c r="D277" t="s">
        <v>17900</v>
      </c>
    </row>
    <row r="278" spans="3:4" x14ac:dyDescent="0.35">
      <c r="D278" t="s">
        <v>17615</v>
      </c>
    </row>
    <row r="279" spans="3:4" x14ac:dyDescent="0.35">
      <c r="D279" t="s">
        <v>17901</v>
      </c>
    </row>
    <row r="280" spans="3:4" x14ac:dyDescent="0.35">
      <c r="C280" s="5" t="s">
        <v>768</v>
      </c>
      <c r="D280" t="s">
        <v>17902</v>
      </c>
    </row>
    <row r="281" spans="3:4" x14ac:dyDescent="0.35">
      <c r="D281" t="s">
        <v>12214</v>
      </c>
    </row>
    <row r="282" spans="3:4" x14ac:dyDescent="0.35">
      <c r="C282" s="5" t="s">
        <v>768</v>
      </c>
      <c r="D282" t="s">
        <v>17903</v>
      </c>
    </row>
    <row r="283" spans="3:4" x14ac:dyDescent="0.35">
      <c r="C283" s="5" t="s">
        <v>768</v>
      </c>
      <c r="D283" t="s">
        <v>17904</v>
      </c>
    </row>
    <row r="284" spans="3:4" x14ac:dyDescent="0.35">
      <c r="C284" s="5" t="s">
        <v>768</v>
      </c>
      <c r="D284" t="s">
        <v>17905</v>
      </c>
    </row>
    <row r="285" spans="3:4" x14ac:dyDescent="0.35">
      <c r="C285" s="5" t="s">
        <v>768</v>
      </c>
      <c r="D285" t="s">
        <v>17906</v>
      </c>
    </row>
    <row r="286" spans="3:4" x14ac:dyDescent="0.35">
      <c r="C286" s="5" t="s">
        <v>768</v>
      </c>
      <c r="D286" t="s">
        <v>17907</v>
      </c>
    </row>
    <row r="287" spans="3:4" x14ac:dyDescent="0.35">
      <c r="C287" s="5" t="s">
        <v>768</v>
      </c>
      <c r="D287" t="s">
        <v>17908</v>
      </c>
    </row>
    <row r="288" spans="3:4" x14ac:dyDescent="0.35">
      <c r="C288" s="5" t="s">
        <v>768</v>
      </c>
      <c r="D288" t="s">
        <v>17909</v>
      </c>
    </row>
    <row r="289" spans="3:4" x14ac:dyDescent="0.35">
      <c r="D289" t="s">
        <v>12215</v>
      </c>
    </row>
    <row r="290" spans="3:4" x14ac:dyDescent="0.35">
      <c r="D290" t="s">
        <v>12216</v>
      </c>
    </row>
    <row r="291" spans="3:4" x14ac:dyDescent="0.35">
      <c r="C291" s="5" t="s">
        <v>768</v>
      </c>
      <c r="D291" t="s">
        <v>17910</v>
      </c>
    </row>
    <row r="292" spans="3:4" x14ac:dyDescent="0.35">
      <c r="C292" s="5" t="s">
        <v>768</v>
      </c>
      <c r="D292" t="s">
        <v>12217</v>
      </c>
    </row>
    <row r="293" spans="3:4" x14ac:dyDescent="0.35">
      <c r="C293" s="5" t="s">
        <v>768</v>
      </c>
      <c r="D293" t="s">
        <v>12218</v>
      </c>
    </row>
    <row r="294" spans="3:4" x14ac:dyDescent="0.35">
      <c r="D294" t="s">
        <v>12219</v>
      </c>
    </row>
    <row r="295" spans="3:4" x14ac:dyDescent="0.35">
      <c r="C295" s="5" t="s">
        <v>768</v>
      </c>
      <c r="D295" t="s">
        <v>12220</v>
      </c>
    </row>
    <row r="296" spans="3:4" x14ac:dyDescent="0.35">
      <c r="C296" s="5" t="s">
        <v>768</v>
      </c>
      <c r="D296" t="s">
        <v>12407</v>
      </c>
    </row>
    <row r="297" spans="3:4" x14ac:dyDescent="0.35">
      <c r="D297" t="s">
        <v>12221</v>
      </c>
    </row>
    <row r="298" spans="3:4" x14ac:dyDescent="0.35">
      <c r="D298" t="s">
        <v>17911</v>
      </c>
    </row>
    <row r="299" spans="3:4" x14ac:dyDescent="0.35">
      <c r="D299" t="s">
        <v>12222</v>
      </c>
    </row>
    <row r="300" spans="3:4" x14ac:dyDescent="0.35">
      <c r="D300" t="s">
        <v>17912</v>
      </c>
    </row>
    <row r="301" spans="3:4" x14ac:dyDescent="0.35">
      <c r="C301" s="5" t="s">
        <v>768</v>
      </c>
      <c r="D301" t="s">
        <v>12223</v>
      </c>
    </row>
    <row r="302" spans="3:4" x14ac:dyDescent="0.35">
      <c r="C302" s="5" t="s">
        <v>768</v>
      </c>
      <c r="D302" t="s">
        <v>12224</v>
      </c>
    </row>
    <row r="303" spans="3:4" x14ac:dyDescent="0.35">
      <c r="D303" t="s">
        <v>17913</v>
      </c>
    </row>
    <row r="304" spans="3:4" x14ac:dyDescent="0.35">
      <c r="D304" t="s">
        <v>17914</v>
      </c>
    </row>
    <row r="305" spans="2:4" x14ac:dyDescent="0.35">
      <c r="C305" s="5" t="s">
        <v>768</v>
      </c>
      <c r="D305" t="s">
        <v>17915</v>
      </c>
    </row>
    <row r="306" spans="2:4" x14ac:dyDescent="0.35">
      <c r="D306" t="s">
        <v>17916</v>
      </c>
    </row>
    <row r="307" spans="2:4" x14ac:dyDescent="0.35">
      <c r="B307" s="5" t="s">
        <v>20332</v>
      </c>
      <c r="D307" t="s">
        <v>12225</v>
      </c>
    </row>
    <row r="308" spans="2:4" x14ac:dyDescent="0.35">
      <c r="C308" s="5" t="s">
        <v>768</v>
      </c>
      <c r="D308" t="s">
        <v>17917</v>
      </c>
    </row>
    <row r="309" spans="2:4" x14ac:dyDescent="0.35">
      <c r="D309" t="s">
        <v>17918</v>
      </c>
    </row>
    <row r="310" spans="2:4" x14ac:dyDescent="0.35">
      <c r="D310" t="s">
        <v>12226</v>
      </c>
    </row>
    <row r="311" spans="2:4" x14ac:dyDescent="0.35">
      <c r="C311" s="5" t="s">
        <v>768</v>
      </c>
      <c r="D311" t="s">
        <v>17919</v>
      </c>
    </row>
    <row r="312" spans="2:4" x14ac:dyDescent="0.35">
      <c r="C312" s="5" t="s">
        <v>768</v>
      </c>
      <c r="D312" t="s">
        <v>17920</v>
      </c>
    </row>
    <row r="313" spans="2:4" x14ac:dyDescent="0.35">
      <c r="D313" t="s">
        <v>17921</v>
      </c>
    </row>
    <row r="314" spans="2:4" x14ac:dyDescent="0.35">
      <c r="C314" s="5" t="s">
        <v>768</v>
      </c>
      <c r="D314" t="s">
        <v>11893</v>
      </c>
    </row>
    <row r="315" spans="2:4" x14ac:dyDescent="0.35">
      <c r="C315" s="5" t="s">
        <v>768</v>
      </c>
      <c r="D315" t="s">
        <v>17922</v>
      </c>
    </row>
    <row r="316" spans="2:4" x14ac:dyDescent="0.35">
      <c r="C316" s="5" t="s">
        <v>768</v>
      </c>
      <c r="D316" t="s">
        <v>12227</v>
      </c>
    </row>
    <row r="317" spans="2:4" x14ac:dyDescent="0.35">
      <c r="D317" t="s">
        <v>12228</v>
      </c>
    </row>
    <row r="318" spans="2:4" x14ac:dyDescent="0.35">
      <c r="D318" t="s">
        <v>12229</v>
      </c>
    </row>
    <row r="319" spans="2:4" x14ac:dyDescent="0.35">
      <c r="D319" t="s">
        <v>17923</v>
      </c>
    </row>
    <row r="320" spans="2:4" x14ac:dyDescent="0.35">
      <c r="D320" t="s">
        <v>17924</v>
      </c>
    </row>
    <row r="321" spans="2:4" x14ac:dyDescent="0.35">
      <c r="C321" s="5" t="s">
        <v>768</v>
      </c>
      <c r="D321" t="s">
        <v>17925</v>
      </c>
    </row>
    <row r="322" spans="2:4" x14ac:dyDescent="0.35">
      <c r="C322" s="5" t="s">
        <v>768</v>
      </c>
      <c r="D322" t="s">
        <v>17926</v>
      </c>
    </row>
    <row r="323" spans="2:4" x14ac:dyDescent="0.35">
      <c r="C323" s="5" t="s">
        <v>768</v>
      </c>
      <c r="D323" t="s">
        <v>17927</v>
      </c>
    </row>
    <row r="324" spans="2:4" x14ac:dyDescent="0.35">
      <c r="D324" t="s">
        <v>17928</v>
      </c>
    </row>
    <row r="325" spans="2:4" x14ac:dyDescent="0.35">
      <c r="B325" s="5" t="s">
        <v>20352</v>
      </c>
      <c r="C325" s="5" t="s">
        <v>768</v>
      </c>
      <c r="D325" t="s">
        <v>17929</v>
      </c>
    </row>
    <row r="326" spans="2:4" x14ac:dyDescent="0.35">
      <c r="C326" s="5" t="s">
        <v>20459</v>
      </c>
      <c r="D326" t="s">
        <v>12230</v>
      </c>
    </row>
    <row r="327" spans="2:4" x14ac:dyDescent="0.35">
      <c r="D327" t="s">
        <v>17930</v>
      </c>
    </row>
    <row r="328" spans="2:4" x14ac:dyDescent="0.35">
      <c r="D328" t="s">
        <v>17931</v>
      </c>
    </row>
    <row r="329" spans="2:4" x14ac:dyDescent="0.35">
      <c r="C329" s="5" t="s">
        <v>768</v>
      </c>
      <c r="D329" t="s">
        <v>17932</v>
      </c>
    </row>
    <row r="330" spans="2:4" x14ac:dyDescent="0.35">
      <c r="C330" s="5" t="s">
        <v>768</v>
      </c>
      <c r="D330" t="s">
        <v>17933</v>
      </c>
    </row>
    <row r="331" spans="2:4" x14ac:dyDescent="0.35">
      <c r="C331" s="5" t="s">
        <v>768</v>
      </c>
      <c r="D331" t="s">
        <v>17934</v>
      </c>
    </row>
    <row r="332" spans="2:4" x14ac:dyDescent="0.35">
      <c r="C332" s="5" t="s">
        <v>768</v>
      </c>
      <c r="D332" t="s">
        <v>17935</v>
      </c>
    </row>
    <row r="333" spans="2:4" x14ac:dyDescent="0.35">
      <c r="C333" s="5" t="s">
        <v>768</v>
      </c>
      <c r="D333" t="s">
        <v>17936</v>
      </c>
    </row>
    <row r="334" spans="2:4" x14ac:dyDescent="0.35">
      <c r="C334" s="5" t="s">
        <v>768</v>
      </c>
      <c r="D334" t="s">
        <v>17937</v>
      </c>
    </row>
    <row r="335" spans="2:4" x14ac:dyDescent="0.35">
      <c r="C335" s="5" t="s">
        <v>768</v>
      </c>
      <c r="D335" t="s">
        <v>17938</v>
      </c>
    </row>
    <row r="336" spans="2:4" x14ac:dyDescent="0.35">
      <c r="B336" s="5" t="s">
        <v>20353</v>
      </c>
      <c r="C336" s="5" t="s">
        <v>768</v>
      </c>
      <c r="D336" t="s">
        <v>17939</v>
      </c>
    </row>
    <row r="337" spans="2:4" x14ac:dyDescent="0.35">
      <c r="C337" s="5" t="s">
        <v>768</v>
      </c>
      <c r="D337" t="s">
        <v>17940</v>
      </c>
    </row>
    <row r="338" spans="2:4" x14ac:dyDescent="0.35">
      <c r="C338" s="5" t="s">
        <v>768</v>
      </c>
      <c r="D338" t="s">
        <v>17941</v>
      </c>
    </row>
    <row r="339" spans="2:4" x14ac:dyDescent="0.35">
      <c r="C339" s="5" t="s">
        <v>768</v>
      </c>
      <c r="D339" t="s">
        <v>17942</v>
      </c>
    </row>
    <row r="340" spans="2:4" x14ac:dyDescent="0.35">
      <c r="C340" s="5" t="s">
        <v>768</v>
      </c>
      <c r="D340" t="s">
        <v>17943</v>
      </c>
    </row>
    <row r="341" spans="2:4" x14ac:dyDescent="0.35">
      <c r="C341" s="5" t="s">
        <v>768</v>
      </c>
      <c r="D341" t="s">
        <v>17944</v>
      </c>
    </row>
    <row r="342" spans="2:4" x14ac:dyDescent="0.35">
      <c r="C342" s="5" t="s">
        <v>768</v>
      </c>
      <c r="D342" t="s">
        <v>17945</v>
      </c>
    </row>
    <row r="343" spans="2:4" x14ac:dyDescent="0.35">
      <c r="C343" s="5" t="s">
        <v>768</v>
      </c>
      <c r="D343" t="s">
        <v>12231</v>
      </c>
    </row>
    <row r="344" spans="2:4" x14ac:dyDescent="0.35">
      <c r="B344" s="5" t="s">
        <v>15463</v>
      </c>
      <c r="D344" t="s">
        <v>17946</v>
      </c>
    </row>
    <row r="345" spans="2:4" x14ac:dyDescent="0.35">
      <c r="D345" t="s">
        <v>12232</v>
      </c>
    </row>
    <row r="346" spans="2:4" x14ac:dyDescent="0.35">
      <c r="C346" s="5" t="s">
        <v>768</v>
      </c>
      <c r="D346" t="s">
        <v>17947</v>
      </c>
    </row>
    <row r="347" spans="2:4" x14ac:dyDescent="0.35">
      <c r="C347" s="5" t="s">
        <v>768</v>
      </c>
      <c r="D347" t="s">
        <v>17948</v>
      </c>
    </row>
    <row r="348" spans="2:4" x14ac:dyDescent="0.35">
      <c r="C348" s="5" t="s">
        <v>768</v>
      </c>
      <c r="D348" t="s">
        <v>17949</v>
      </c>
    </row>
    <row r="349" spans="2:4" x14ac:dyDescent="0.35">
      <c r="D349" t="s">
        <v>12233</v>
      </c>
    </row>
    <row r="350" spans="2:4" x14ac:dyDescent="0.35">
      <c r="C350" s="5" t="s">
        <v>768</v>
      </c>
      <c r="D350" t="s">
        <v>12234</v>
      </c>
    </row>
    <row r="351" spans="2:4" x14ac:dyDescent="0.35">
      <c r="C351" s="5" t="s">
        <v>768</v>
      </c>
      <c r="D351" t="s">
        <v>17950</v>
      </c>
    </row>
    <row r="352" spans="2:4" x14ac:dyDescent="0.35">
      <c r="C352" s="5" t="s">
        <v>768</v>
      </c>
      <c r="D352" t="s">
        <v>17951</v>
      </c>
    </row>
    <row r="353" spans="3:4" x14ac:dyDescent="0.35">
      <c r="C353" s="5" t="s">
        <v>768</v>
      </c>
      <c r="D353" t="s">
        <v>20354</v>
      </c>
    </row>
    <row r="354" spans="3:4" x14ac:dyDescent="0.35">
      <c r="C354" s="5" t="s">
        <v>768</v>
      </c>
      <c r="D354" t="s">
        <v>17952</v>
      </c>
    </row>
    <row r="355" spans="3:4" x14ac:dyDescent="0.35">
      <c r="D355" t="s">
        <v>12235</v>
      </c>
    </row>
    <row r="356" spans="3:4" x14ac:dyDescent="0.35">
      <c r="C356" s="5" t="s">
        <v>768</v>
      </c>
      <c r="D356" t="s">
        <v>17026</v>
      </c>
    </row>
    <row r="357" spans="3:4" x14ac:dyDescent="0.35">
      <c r="D357" t="s">
        <v>12236</v>
      </c>
    </row>
    <row r="358" spans="3:4" x14ac:dyDescent="0.35">
      <c r="D358" t="s">
        <v>12237</v>
      </c>
    </row>
    <row r="359" spans="3:4" x14ac:dyDescent="0.35">
      <c r="D359" t="s">
        <v>17953</v>
      </c>
    </row>
    <row r="360" spans="3:4" x14ac:dyDescent="0.35">
      <c r="C360" s="5" t="s">
        <v>768</v>
      </c>
      <c r="D360" t="s">
        <v>17036</v>
      </c>
    </row>
    <row r="361" spans="3:4" x14ac:dyDescent="0.35">
      <c r="C361" s="5" t="s">
        <v>768</v>
      </c>
      <c r="D361" t="s">
        <v>17954</v>
      </c>
    </row>
    <row r="362" spans="3:4" x14ac:dyDescent="0.35">
      <c r="C362" s="5" t="s">
        <v>768</v>
      </c>
      <c r="D362" t="s">
        <v>17955</v>
      </c>
    </row>
    <row r="363" spans="3:4" x14ac:dyDescent="0.35">
      <c r="C363" s="5" t="s">
        <v>768</v>
      </c>
      <c r="D363" t="s">
        <v>12238</v>
      </c>
    </row>
    <row r="364" spans="3:4" x14ac:dyDescent="0.35">
      <c r="D364" t="s">
        <v>17956</v>
      </c>
    </row>
    <row r="365" spans="3:4" x14ac:dyDescent="0.35">
      <c r="D365" t="s">
        <v>12239</v>
      </c>
    </row>
    <row r="366" spans="3:4" x14ac:dyDescent="0.35">
      <c r="C366" s="5" t="s">
        <v>768</v>
      </c>
      <c r="D366" t="s">
        <v>17957</v>
      </c>
    </row>
    <row r="367" spans="3:4" x14ac:dyDescent="0.35">
      <c r="D367" t="s">
        <v>12240</v>
      </c>
    </row>
    <row r="368" spans="3:4" x14ac:dyDescent="0.35">
      <c r="C368" s="5" t="s">
        <v>768</v>
      </c>
      <c r="D368" t="s">
        <v>17958</v>
      </c>
    </row>
    <row r="369" spans="3:4" x14ac:dyDescent="0.35">
      <c r="C369" s="5" t="s">
        <v>768</v>
      </c>
      <c r="D369" t="s">
        <v>17959</v>
      </c>
    </row>
    <row r="370" spans="3:4" x14ac:dyDescent="0.35">
      <c r="C370" s="5" t="s">
        <v>768</v>
      </c>
      <c r="D370" t="s">
        <v>17960</v>
      </c>
    </row>
    <row r="371" spans="3:4" x14ac:dyDescent="0.35">
      <c r="C371" s="5" t="s">
        <v>6609</v>
      </c>
      <c r="D371" t="s">
        <v>17961</v>
      </c>
    </row>
    <row r="372" spans="3:4" x14ac:dyDescent="0.35">
      <c r="C372" s="5" t="s">
        <v>768</v>
      </c>
      <c r="D372" t="s">
        <v>17962</v>
      </c>
    </row>
    <row r="373" spans="3:4" x14ac:dyDescent="0.35">
      <c r="D373" t="s">
        <v>17963</v>
      </c>
    </row>
    <row r="374" spans="3:4" x14ac:dyDescent="0.35">
      <c r="C374" s="5" t="s">
        <v>768</v>
      </c>
      <c r="D374" t="s">
        <v>17964</v>
      </c>
    </row>
    <row r="375" spans="3:4" x14ac:dyDescent="0.35">
      <c r="D375" t="s">
        <v>12241</v>
      </c>
    </row>
    <row r="376" spans="3:4" x14ac:dyDescent="0.35">
      <c r="C376" s="5" t="s">
        <v>768</v>
      </c>
      <c r="D376" t="s">
        <v>17965</v>
      </c>
    </row>
    <row r="377" spans="3:4" x14ac:dyDescent="0.35">
      <c r="C377" s="5" t="s">
        <v>768</v>
      </c>
      <c r="D377" t="s">
        <v>12242</v>
      </c>
    </row>
    <row r="378" spans="3:4" x14ac:dyDescent="0.35">
      <c r="C378" s="5" t="s">
        <v>768</v>
      </c>
      <c r="D378" t="s">
        <v>17966</v>
      </c>
    </row>
    <row r="379" spans="3:4" x14ac:dyDescent="0.35">
      <c r="D379" t="s">
        <v>17967</v>
      </c>
    </row>
    <row r="380" spans="3:4" x14ac:dyDescent="0.35">
      <c r="C380" s="5" t="s">
        <v>768</v>
      </c>
      <c r="D380" t="s">
        <v>17968</v>
      </c>
    </row>
    <row r="381" spans="3:4" x14ac:dyDescent="0.35">
      <c r="C381" s="5" t="s">
        <v>768</v>
      </c>
      <c r="D381" t="s">
        <v>17969</v>
      </c>
    </row>
    <row r="382" spans="3:4" x14ac:dyDescent="0.35">
      <c r="D382" t="s">
        <v>12243</v>
      </c>
    </row>
    <row r="383" spans="3:4" x14ac:dyDescent="0.35">
      <c r="D383" t="s">
        <v>17970</v>
      </c>
    </row>
    <row r="384" spans="3:4" x14ac:dyDescent="0.35">
      <c r="C384" s="5" t="s">
        <v>768</v>
      </c>
      <c r="D384" t="s">
        <v>17971</v>
      </c>
    </row>
    <row r="385" spans="2:4" x14ac:dyDescent="0.35">
      <c r="D385" t="s">
        <v>17972</v>
      </c>
    </row>
    <row r="386" spans="2:4" x14ac:dyDescent="0.35">
      <c r="B386" s="5" t="s">
        <v>20333</v>
      </c>
      <c r="D386" t="s">
        <v>17973</v>
      </c>
    </row>
    <row r="387" spans="2:4" x14ac:dyDescent="0.35">
      <c r="C387" s="5" t="s">
        <v>768</v>
      </c>
      <c r="D387" t="s">
        <v>17263</v>
      </c>
    </row>
    <row r="388" spans="2:4" x14ac:dyDescent="0.35">
      <c r="C388" s="5" t="s">
        <v>768</v>
      </c>
      <c r="D388" t="s">
        <v>17974</v>
      </c>
    </row>
    <row r="389" spans="2:4" x14ac:dyDescent="0.35">
      <c r="D389" t="s">
        <v>12244</v>
      </c>
    </row>
    <row r="390" spans="2:4" x14ac:dyDescent="0.35">
      <c r="C390" s="5" t="s">
        <v>768</v>
      </c>
      <c r="D390" t="s">
        <v>17975</v>
      </c>
    </row>
    <row r="391" spans="2:4" x14ac:dyDescent="0.35">
      <c r="D391" t="s">
        <v>17976</v>
      </c>
    </row>
    <row r="392" spans="2:4" x14ac:dyDescent="0.35">
      <c r="D392" t="s">
        <v>17977</v>
      </c>
    </row>
    <row r="393" spans="2:4" x14ac:dyDescent="0.35">
      <c r="C393" s="5" t="s">
        <v>768</v>
      </c>
      <c r="D393" t="s">
        <v>12245</v>
      </c>
    </row>
    <row r="394" spans="2:4" x14ac:dyDescent="0.35">
      <c r="C394" s="5" t="s">
        <v>768</v>
      </c>
      <c r="D394" t="s">
        <v>17978</v>
      </c>
    </row>
    <row r="395" spans="2:4" x14ac:dyDescent="0.35">
      <c r="C395" s="5" t="s">
        <v>768</v>
      </c>
      <c r="D395" t="s">
        <v>19310</v>
      </c>
    </row>
    <row r="396" spans="2:4" x14ac:dyDescent="0.35">
      <c r="C396" s="5" t="s">
        <v>768</v>
      </c>
      <c r="D396" t="s">
        <v>17712</v>
      </c>
    </row>
    <row r="397" spans="2:4" x14ac:dyDescent="0.35">
      <c r="C397" s="5" t="s">
        <v>768</v>
      </c>
      <c r="D397" t="s">
        <v>17713</v>
      </c>
    </row>
    <row r="398" spans="2:4" x14ac:dyDescent="0.35">
      <c r="D398" t="s">
        <v>12246</v>
      </c>
    </row>
    <row r="399" spans="2:4" x14ac:dyDescent="0.35">
      <c r="C399" s="5" t="s">
        <v>768</v>
      </c>
      <c r="D399" t="s">
        <v>12247</v>
      </c>
    </row>
    <row r="400" spans="2:4" x14ac:dyDescent="0.35">
      <c r="C400" s="5" t="s">
        <v>768</v>
      </c>
      <c r="D400" t="s">
        <v>17979</v>
      </c>
    </row>
    <row r="401" spans="3:4" x14ac:dyDescent="0.35">
      <c r="C401" s="5" t="s">
        <v>768</v>
      </c>
      <c r="D401" t="s">
        <v>12248</v>
      </c>
    </row>
    <row r="402" spans="3:4" x14ac:dyDescent="0.35">
      <c r="D402" t="s">
        <v>17980</v>
      </c>
    </row>
    <row r="403" spans="3:4" x14ac:dyDescent="0.35">
      <c r="D403" t="s">
        <v>17981</v>
      </c>
    </row>
    <row r="404" spans="3:4" x14ac:dyDescent="0.35">
      <c r="C404" s="5" t="s">
        <v>768</v>
      </c>
      <c r="D404" t="s">
        <v>17982</v>
      </c>
    </row>
    <row r="405" spans="3:4" x14ac:dyDescent="0.35">
      <c r="C405" s="5" t="s">
        <v>768</v>
      </c>
      <c r="D405" t="s">
        <v>17983</v>
      </c>
    </row>
    <row r="406" spans="3:4" x14ac:dyDescent="0.35">
      <c r="D406" t="s">
        <v>12249</v>
      </c>
    </row>
    <row r="407" spans="3:4" x14ac:dyDescent="0.35">
      <c r="D407" t="s">
        <v>17984</v>
      </c>
    </row>
    <row r="408" spans="3:4" x14ac:dyDescent="0.35">
      <c r="C408" s="5" t="s">
        <v>768</v>
      </c>
      <c r="D408" t="s">
        <v>12250</v>
      </c>
    </row>
    <row r="409" spans="3:4" x14ac:dyDescent="0.35">
      <c r="C409" s="5" t="s">
        <v>768</v>
      </c>
      <c r="D409" t="s">
        <v>17985</v>
      </c>
    </row>
    <row r="410" spans="3:4" x14ac:dyDescent="0.35">
      <c r="C410" s="5" t="s">
        <v>768</v>
      </c>
      <c r="D410" t="s">
        <v>17986</v>
      </c>
    </row>
    <row r="411" spans="3:4" x14ac:dyDescent="0.35">
      <c r="D411" t="s">
        <v>17987</v>
      </c>
    </row>
    <row r="412" spans="3:4" x14ac:dyDescent="0.35">
      <c r="C412" s="5" t="s">
        <v>768</v>
      </c>
      <c r="D412" t="s">
        <v>12251</v>
      </c>
    </row>
    <row r="413" spans="3:4" x14ac:dyDescent="0.35">
      <c r="D413" t="s">
        <v>12252</v>
      </c>
    </row>
    <row r="414" spans="3:4" x14ac:dyDescent="0.35">
      <c r="C414" s="5" t="s">
        <v>768</v>
      </c>
      <c r="D414" t="s">
        <v>17988</v>
      </c>
    </row>
    <row r="415" spans="3:4" x14ac:dyDescent="0.35">
      <c r="D415" t="s">
        <v>12253</v>
      </c>
    </row>
    <row r="416" spans="3:4" x14ac:dyDescent="0.35">
      <c r="C416" s="5" t="s">
        <v>768</v>
      </c>
      <c r="D416" t="s">
        <v>17989</v>
      </c>
    </row>
    <row r="417" spans="3:4" x14ac:dyDescent="0.35">
      <c r="C417" s="5" t="s">
        <v>768</v>
      </c>
      <c r="D417" t="s">
        <v>17990</v>
      </c>
    </row>
    <row r="418" spans="3:4" x14ac:dyDescent="0.35">
      <c r="C418" s="5" t="s">
        <v>768</v>
      </c>
      <c r="D418" t="s">
        <v>12254</v>
      </c>
    </row>
    <row r="419" spans="3:4" x14ac:dyDescent="0.35">
      <c r="C419" s="5" t="s">
        <v>768</v>
      </c>
      <c r="D419" t="s">
        <v>17991</v>
      </c>
    </row>
    <row r="420" spans="3:4" x14ac:dyDescent="0.35">
      <c r="D420" t="s">
        <v>17992</v>
      </c>
    </row>
    <row r="421" spans="3:4" x14ac:dyDescent="0.35">
      <c r="D421" t="s">
        <v>14780</v>
      </c>
    </row>
    <row r="422" spans="3:4" x14ac:dyDescent="0.35">
      <c r="C422" s="5" t="s">
        <v>768</v>
      </c>
      <c r="D422" t="s">
        <v>17993</v>
      </c>
    </row>
    <row r="423" spans="3:4" x14ac:dyDescent="0.35">
      <c r="C423" s="5" t="s">
        <v>768</v>
      </c>
      <c r="D423" t="s">
        <v>17995</v>
      </c>
    </row>
    <row r="424" spans="3:4" x14ac:dyDescent="0.35">
      <c r="C424" s="5" t="s">
        <v>768</v>
      </c>
      <c r="D424" t="s">
        <v>17994</v>
      </c>
    </row>
    <row r="425" spans="3:4" x14ac:dyDescent="0.35">
      <c r="C425" s="5" t="s">
        <v>768</v>
      </c>
      <c r="D425" t="s">
        <v>12255</v>
      </c>
    </row>
    <row r="426" spans="3:4" x14ac:dyDescent="0.35">
      <c r="C426" s="5" t="s">
        <v>768</v>
      </c>
      <c r="D426" t="s">
        <v>17996</v>
      </c>
    </row>
    <row r="427" spans="3:4" x14ac:dyDescent="0.35">
      <c r="D427" t="s">
        <v>17997</v>
      </c>
    </row>
    <row r="428" spans="3:4" x14ac:dyDescent="0.35">
      <c r="D428" t="s">
        <v>17998</v>
      </c>
    </row>
    <row r="429" spans="3:4" x14ac:dyDescent="0.35">
      <c r="D429" t="s">
        <v>17999</v>
      </c>
    </row>
    <row r="430" spans="3:4" x14ac:dyDescent="0.35">
      <c r="C430" s="5" t="s">
        <v>768</v>
      </c>
      <c r="D430" t="s">
        <v>12256</v>
      </c>
    </row>
    <row r="431" spans="3:4" x14ac:dyDescent="0.35">
      <c r="C431" s="5" t="s">
        <v>768</v>
      </c>
      <c r="D431" t="s">
        <v>12257</v>
      </c>
    </row>
    <row r="432" spans="3:4" x14ac:dyDescent="0.35">
      <c r="D432" t="s">
        <v>18000</v>
      </c>
    </row>
    <row r="433" spans="2:4" x14ac:dyDescent="0.35">
      <c r="C433" s="5" t="s">
        <v>768</v>
      </c>
      <c r="D433" t="s">
        <v>12258</v>
      </c>
    </row>
    <row r="434" spans="2:4" x14ac:dyDescent="0.35">
      <c r="D434" t="s">
        <v>12259</v>
      </c>
    </row>
    <row r="435" spans="2:4" x14ac:dyDescent="0.35">
      <c r="D435" t="s">
        <v>12260</v>
      </c>
    </row>
    <row r="436" spans="2:4" x14ac:dyDescent="0.35">
      <c r="D436" t="s">
        <v>18001</v>
      </c>
    </row>
    <row r="437" spans="2:4" x14ac:dyDescent="0.35">
      <c r="C437" s="5" t="s">
        <v>768</v>
      </c>
      <c r="D437" t="s">
        <v>18002</v>
      </c>
    </row>
    <row r="438" spans="2:4" x14ac:dyDescent="0.35">
      <c r="D438" t="s">
        <v>18003</v>
      </c>
    </row>
    <row r="439" spans="2:4" x14ac:dyDescent="0.35">
      <c r="C439" s="5" t="s">
        <v>768</v>
      </c>
      <c r="D439" t="s">
        <v>18004</v>
      </c>
    </row>
    <row r="440" spans="2:4" x14ac:dyDescent="0.35">
      <c r="C440" s="5" t="s">
        <v>768</v>
      </c>
      <c r="D440" t="s">
        <v>18005</v>
      </c>
    </row>
    <row r="441" spans="2:4" x14ac:dyDescent="0.35">
      <c r="C441" s="5" t="s">
        <v>768</v>
      </c>
      <c r="D441" t="s">
        <v>18006</v>
      </c>
    </row>
    <row r="442" spans="2:4" x14ac:dyDescent="0.35">
      <c r="D442" t="s">
        <v>12261</v>
      </c>
    </row>
    <row r="443" spans="2:4" x14ac:dyDescent="0.35">
      <c r="D443" t="s">
        <v>18007</v>
      </c>
    </row>
    <row r="444" spans="2:4" x14ac:dyDescent="0.35">
      <c r="B444" s="5" t="s">
        <v>20335</v>
      </c>
      <c r="D444" t="s">
        <v>12262</v>
      </c>
    </row>
    <row r="445" spans="2:4" x14ac:dyDescent="0.35">
      <c r="D445" t="s">
        <v>12263</v>
      </c>
    </row>
    <row r="446" spans="2:4" x14ac:dyDescent="0.35">
      <c r="C446" s="5" t="s">
        <v>768</v>
      </c>
      <c r="D446" t="s">
        <v>18008</v>
      </c>
    </row>
    <row r="447" spans="2:4" x14ac:dyDescent="0.35">
      <c r="C447" s="5" t="s">
        <v>768</v>
      </c>
      <c r="D447" t="s">
        <v>12264</v>
      </c>
    </row>
    <row r="448" spans="2:4" x14ac:dyDescent="0.35">
      <c r="C448" s="5" t="s">
        <v>768</v>
      </c>
      <c r="D448" t="s">
        <v>12265</v>
      </c>
    </row>
    <row r="449" spans="1:4" x14ac:dyDescent="0.35">
      <c r="C449" s="5" t="s">
        <v>768</v>
      </c>
      <c r="D449" t="s">
        <v>18009</v>
      </c>
    </row>
    <row r="450" spans="1:4" x14ac:dyDescent="0.35">
      <c r="D450" t="s">
        <v>12266</v>
      </c>
    </row>
    <row r="452" spans="1:4" x14ac:dyDescent="0.35">
      <c r="C452" s="67"/>
    </row>
    <row r="453" spans="1:4" x14ac:dyDescent="0.35">
      <c r="A453" s="67"/>
    </row>
  </sheetData>
  <autoFilter ref="A1:D451" xr:uid="{00000000-0009-0000-0000-00001E000000}"/>
  <sortState xmlns:xlrd2="http://schemas.microsoft.com/office/spreadsheetml/2017/richdata2" ref="D3:D454">
    <sortCondition ref="D3"/>
  </sortState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3"/>
  <dimension ref="A1:I1038"/>
  <sheetViews>
    <sheetView topLeftCell="A139" workbookViewId="0">
      <selection activeCell="J7" sqref="J7"/>
    </sheetView>
  </sheetViews>
  <sheetFormatPr defaultRowHeight="14.5" x14ac:dyDescent="0.35"/>
  <cols>
    <col min="1" max="1" width="8.54296875" style="45" customWidth="1"/>
    <col min="2" max="2" width="5.7265625" style="5" customWidth="1"/>
    <col min="3" max="3" width="8.54296875" style="5" bestFit="1" customWidth="1"/>
    <col min="4" max="4" width="52.7265625" customWidth="1"/>
  </cols>
  <sheetData>
    <row r="1" spans="1:9" ht="23.5" x14ac:dyDescent="0.55000000000000004">
      <c r="D1" s="4" t="s">
        <v>6924</v>
      </c>
      <c r="I1" s="47" t="s">
        <v>20625</v>
      </c>
    </row>
    <row r="2" spans="1:9" x14ac:dyDescent="0.35">
      <c r="A2" s="45" t="s">
        <v>14834</v>
      </c>
      <c r="B2" s="5" t="s">
        <v>20348</v>
      </c>
      <c r="C2" s="5" t="s">
        <v>1808</v>
      </c>
      <c r="D2" s="2" t="s">
        <v>637</v>
      </c>
    </row>
    <row r="3" spans="1:9" x14ac:dyDescent="0.35">
      <c r="C3" s="5" t="s">
        <v>768</v>
      </c>
      <c r="D3" t="s">
        <v>17417</v>
      </c>
    </row>
    <row r="4" spans="1:9" x14ac:dyDescent="0.35">
      <c r="D4" t="s">
        <v>17418</v>
      </c>
    </row>
    <row r="5" spans="1:9" x14ac:dyDescent="0.35">
      <c r="C5" s="5" t="s">
        <v>768</v>
      </c>
      <c r="D5" t="s">
        <v>17419</v>
      </c>
    </row>
    <row r="6" spans="1:9" x14ac:dyDescent="0.35">
      <c r="C6" s="5" t="s">
        <v>768</v>
      </c>
      <c r="D6" t="s">
        <v>11440</v>
      </c>
    </row>
    <row r="7" spans="1:9" x14ac:dyDescent="0.35">
      <c r="C7" s="5" t="s">
        <v>768</v>
      </c>
      <c r="D7" t="s">
        <v>11441</v>
      </c>
    </row>
    <row r="8" spans="1:9" x14ac:dyDescent="0.35">
      <c r="C8" s="5" t="s">
        <v>768</v>
      </c>
      <c r="D8" t="s">
        <v>11442</v>
      </c>
    </row>
    <row r="9" spans="1:9" x14ac:dyDescent="0.35">
      <c r="D9" t="s">
        <v>11443</v>
      </c>
    </row>
    <row r="10" spans="1:9" x14ac:dyDescent="0.35">
      <c r="C10" s="5" t="s">
        <v>768</v>
      </c>
      <c r="D10" t="s">
        <v>11444</v>
      </c>
    </row>
    <row r="11" spans="1:9" x14ac:dyDescent="0.35">
      <c r="C11" s="5" t="s">
        <v>768</v>
      </c>
      <c r="D11" t="s">
        <v>11445</v>
      </c>
    </row>
    <row r="12" spans="1:9" x14ac:dyDescent="0.35">
      <c r="B12" s="87"/>
      <c r="C12" s="5" t="s">
        <v>20356</v>
      </c>
      <c r="D12" t="s">
        <v>11446</v>
      </c>
    </row>
    <row r="13" spans="1:9" x14ac:dyDescent="0.35">
      <c r="D13" t="s">
        <v>11447</v>
      </c>
    </row>
    <row r="14" spans="1:9" x14ac:dyDescent="0.35">
      <c r="D14" t="s">
        <v>17420</v>
      </c>
    </row>
    <row r="15" spans="1:9" x14ac:dyDescent="0.35">
      <c r="C15" s="5" t="s">
        <v>768</v>
      </c>
      <c r="D15" t="s">
        <v>11448</v>
      </c>
    </row>
    <row r="16" spans="1:9" x14ac:dyDescent="0.35">
      <c r="D16" t="s">
        <v>11449</v>
      </c>
    </row>
    <row r="17" spans="3:4" x14ac:dyDescent="0.35">
      <c r="C17" s="5" t="s">
        <v>768</v>
      </c>
      <c r="D17" t="s">
        <v>17421</v>
      </c>
    </row>
    <row r="18" spans="3:4" x14ac:dyDescent="0.35">
      <c r="D18" t="s">
        <v>11450</v>
      </c>
    </row>
    <row r="19" spans="3:4" x14ac:dyDescent="0.35">
      <c r="C19" s="5" t="s">
        <v>768</v>
      </c>
      <c r="D19" t="s">
        <v>11451</v>
      </c>
    </row>
    <row r="20" spans="3:4" x14ac:dyDescent="0.35">
      <c r="C20" s="5" t="s">
        <v>768</v>
      </c>
      <c r="D20" t="s">
        <v>11452</v>
      </c>
    </row>
    <row r="21" spans="3:4" x14ac:dyDescent="0.35">
      <c r="D21" t="s">
        <v>11453</v>
      </c>
    </row>
    <row r="22" spans="3:4" x14ac:dyDescent="0.35">
      <c r="C22" s="5" t="s">
        <v>768</v>
      </c>
      <c r="D22" t="s">
        <v>11454</v>
      </c>
    </row>
    <row r="23" spans="3:4" x14ac:dyDescent="0.35">
      <c r="C23" s="5" t="s">
        <v>768</v>
      </c>
      <c r="D23" t="s">
        <v>11455</v>
      </c>
    </row>
    <row r="24" spans="3:4" x14ac:dyDescent="0.35">
      <c r="C24" s="5" t="s">
        <v>768</v>
      </c>
      <c r="D24" t="s">
        <v>11456</v>
      </c>
    </row>
    <row r="25" spans="3:4" x14ac:dyDescent="0.35">
      <c r="C25" s="5" t="s">
        <v>768</v>
      </c>
      <c r="D25" t="s">
        <v>11457</v>
      </c>
    </row>
    <row r="26" spans="3:4" x14ac:dyDescent="0.35">
      <c r="C26" s="5" t="s">
        <v>768</v>
      </c>
      <c r="D26" t="s">
        <v>11458</v>
      </c>
    </row>
    <row r="27" spans="3:4" x14ac:dyDescent="0.35">
      <c r="C27" s="5" t="s">
        <v>768</v>
      </c>
      <c r="D27" t="s">
        <v>11459</v>
      </c>
    </row>
    <row r="28" spans="3:4" x14ac:dyDescent="0.35">
      <c r="C28" s="5" t="s">
        <v>768</v>
      </c>
      <c r="D28" t="s">
        <v>11460</v>
      </c>
    </row>
    <row r="29" spans="3:4" x14ac:dyDescent="0.35">
      <c r="D29" t="s">
        <v>17422</v>
      </c>
    </row>
    <row r="30" spans="3:4" x14ac:dyDescent="0.35">
      <c r="D30" t="s">
        <v>17423</v>
      </c>
    </row>
    <row r="31" spans="3:4" x14ac:dyDescent="0.35">
      <c r="D31" t="s">
        <v>17424</v>
      </c>
    </row>
    <row r="32" spans="3:4" x14ac:dyDescent="0.35">
      <c r="D32" t="s">
        <v>11461</v>
      </c>
    </row>
    <row r="33" spans="2:4" x14ac:dyDescent="0.35">
      <c r="D33" t="s">
        <v>11462</v>
      </c>
    </row>
    <row r="34" spans="2:4" x14ac:dyDescent="0.35">
      <c r="C34" s="5" t="s">
        <v>768</v>
      </c>
      <c r="D34" t="s">
        <v>12493</v>
      </c>
    </row>
    <row r="35" spans="2:4" x14ac:dyDescent="0.35">
      <c r="D35" t="s">
        <v>11463</v>
      </c>
    </row>
    <row r="36" spans="2:4" x14ac:dyDescent="0.35">
      <c r="C36" s="5" t="s">
        <v>768</v>
      </c>
      <c r="D36" t="s">
        <v>11464</v>
      </c>
    </row>
    <row r="37" spans="2:4" x14ac:dyDescent="0.35">
      <c r="C37" s="5" t="s">
        <v>768</v>
      </c>
      <c r="D37" t="s">
        <v>11465</v>
      </c>
    </row>
    <row r="38" spans="2:4" x14ac:dyDescent="0.35">
      <c r="C38" s="5" t="s">
        <v>768</v>
      </c>
      <c r="D38" t="s">
        <v>11466</v>
      </c>
    </row>
    <row r="39" spans="2:4" x14ac:dyDescent="0.35">
      <c r="C39" s="5" t="s">
        <v>768</v>
      </c>
      <c r="D39" t="s">
        <v>11467</v>
      </c>
    </row>
    <row r="40" spans="2:4" x14ac:dyDescent="0.35">
      <c r="D40" t="s">
        <v>11468</v>
      </c>
    </row>
    <row r="41" spans="2:4" x14ac:dyDescent="0.35">
      <c r="C41" s="5" t="s">
        <v>768</v>
      </c>
      <c r="D41" t="s">
        <v>11469</v>
      </c>
    </row>
    <row r="42" spans="2:4" x14ac:dyDescent="0.35">
      <c r="C42" s="5" t="s">
        <v>768</v>
      </c>
      <c r="D42" t="s">
        <v>11470</v>
      </c>
    </row>
    <row r="43" spans="2:4" x14ac:dyDescent="0.35">
      <c r="C43" s="5" t="s">
        <v>768</v>
      </c>
      <c r="D43" t="s">
        <v>11471</v>
      </c>
    </row>
    <row r="44" spans="2:4" x14ac:dyDescent="0.35">
      <c r="D44" t="s">
        <v>11472</v>
      </c>
    </row>
    <row r="45" spans="2:4" x14ac:dyDescent="0.35">
      <c r="C45" s="5" t="s">
        <v>768</v>
      </c>
      <c r="D45" t="s">
        <v>11473</v>
      </c>
    </row>
    <row r="46" spans="2:4" x14ac:dyDescent="0.35">
      <c r="C46" s="5" t="s">
        <v>20356</v>
      </c>
      <c r="D46" t="s">
        <v>17425</v>
      </c>
    </row>
    <row r="47" spans="2:4" x14ac:dyDescent="0.35">
      <c r="B47" s="14" t="s">
        <v>20334</v>
      </c>
      <c r="D47" t="s">
        <v>17426</v>
      </c>
    </row>
    <row r="48" spans="2:4" x14ac:dyDescent="0.35">
      <c r="B48" s="87"/>
      <c r="C48" s="5" t="s">
        <v>6609</v>
      </c>
      <c r="D48" t="s">
        <v>11474</v>
      </c>
    </row>
    <row r="49" spans="2:4" x14ac:dyDescent="0.35">
      <c r="D49" t="s">
        <v>11475</v>
      </c>
    </row>
    <row r="50" spans="2:4" x14ac:dyDescent="0.35">
      <c r="C50" s="5" t="s">
        <v>768</v>
      </c>
      <c r="D50" t="s">
        <v>11476</v>
      </c>
    </row>
    <row r="51" spans="2:4" x14ac:dyDescent="0.35">
      <c r="C51" s="5" t="s">
        <v>768</v>
      </c>
      <c r="D51" t="s">
        <v>11477</v>
      </c>
    </row>
    <row r="52" spans="2:4" x14ac:dyDescent="0.35">
      <c r="C52" s="5" t="s">
        <v>768</v>
      </c>
      <c r="D52" t="s">
        <v>17427</v>
      </c>
    </row>
    <row r="53" spans="2:4" x14ac:dyDescent="0.35">
      <c r="C53" s="5" t="s">
        <v>768</v>
      </c>
      <c r="D53" t="s">
        <v>17428</v>
      </c>
    </row>
    <row r="54" spans="2:4" x14ac:dyDescent="0.35">
      <c r="C54" s="5" t="s">
        <v>768</v>
      </c>
      <c r="D54" t="s">
        <v>17429</v>
      </c>
    </row>
    <row r="55" spans="2:4" x14ac:dyDescent="0.35">
      <c r="C55" s="5" t="s">
        <v>8128</v>
      </c>
      <c r="D55" t="s">
        <v>11478</v>
      </c>
    </row>
    <row r="56" spans="2:4" x14ac:dyDescent="0.35">
      <c r="C56" s="5" t="s">
        <v>768</v>
      </c>
      <c r="D56" t="s">
        <v>11479</v>
      </c>
    </row>
    <row r="57" spans="2:4" x14ac:dyDescent="0.35">
      <c r="B57" s="87"/>
      <c r="C57" s="5" t="s">
        <v>20356</v>
      </c>
      <c r="D57" t="s">
        <v>11480</v>
      </c>
    </row>
    <row r="58" spans="2:4" x14ac:dyDescent="0.35">
      <c r="C58" s="5" t="s">
        <v>20356</v>
      </c>
      <c r="D58" t="s">
        <v>17430</v>
      </c>
    </row>
    <row r="59" spans="2:4" x14ac:dyDescent="0.35">
      <c r="B59" s="5">
        <v>20</v>
      </c>
      <c r="D59" t="s">
        <v>12115</v>
      </c>
    </row>
    <row r="60" spans="2:4" x14ac:dyDescent="0.35">
      <c r="C60" s="5" t="s">
        <v>768</v>
      </c>
      <c r="D60" t="s">
        <v>11481</v>
      </c>
    </row>
    <row r="61" spans="2:4" x14ac:dyDescent="0.35">
      <c r="C61" s="5" t="s">
        <v>768</v>
      </c>
      <c r="D61" t="s">
        <v>17431</v>
      </c>
    </row>
    <row r="62" spans="2:4" x14ac:dyDescent="0.35">
      <c r="C62" s="5" t="s">
        <v>768</v>
      </c>
      <c r="D62" t="s">
        <v>17432</v>
      </c>
    </row>
    <row r="63" spans="2:4" x14ac:dyDescent="0.35">
      <c r="C63" s="5" t="s">
        <v>768</v>
      </c>
      <c r="D63" t="s">
        <v>11482</v>
      </c>
    </row>
    <row r="64" spans="2:4" x14ac:dyDescent="0.35">
      <c r="D64" t="s">
        <v>11483</v>
      </c>
    </row>
    <row r="65" spans="1:4" x14ac:dyDescent="0.35">
      <c r="A65" s="45">
        <v>14</v>
      </c>
      <c r="D65" t="s">
        <v>11484</v>
      </c>
    </row>
    <row r="66" spans="1:4" x14ac:dyDescent="0.35">
      <c r="D66" t="s">
        <v>11485</v>
      </c>
    </row>
    <row r="67" spans="1:4" x14ac:dyDescent="0.35">
      <c r="C67" s="5" t="s">
        <v>768</v>
      </c>
      <c r="D67" t="s">
        <v>11486</v>
      </c>
    </row>
    <row r="68" spans="1:4" x14ac:dyDescent="0.35">
      <c r="C68" s="5" t="s">
        <v>20356</v>
      </c>
      <c r="D68" t="s">
        <v>17433</v>
      </c>
    </row>
    <row r="69" spans="1:4" x14ac:dyDescent="0.35">
      <c r="C69" s="5" t="s">
        <v>768</v>
      </c>
      <c r="D69" t="s">
        <v>11487</v>
      </c>
    </row>
    <row r="70" spans="1:4" x14ac:dyDescent="0.35">
      <c r="C70" s="5" t="s">
        <v>768</v>
      </c>
      <c r="D70" t="s">
        <v>17434</v>
      </c>
    </row>
    <row r="71" spans="1:4" x14ac:dyDescent="0.35">
      <c r="C71" s="5" t="s">
        <v>768</v>
      </c>
      <c r="D71" t="s">
        <v>11488</v>
      </c>
    </row>
    <row r="72" spans="1:4" x14ac:dyDescent="0.35">
      <c r="C72" s="5" t="s">
        <v>768</v>
      </c>
      <c r="D72" t="s">
        <v>17435</v>
      </c>
    </row>
    <row r="73" spans="1:4" x14ac:dyDescent="0.35">
      <c r="D73" t="s">
        <v>11489</v>
      </c>
    </row>
    <row r="74" spans="1:4" x14ac:dyDescent="0.35">
      <c r="C74" s="5" t="s">
        <v>20356</v>
      </c>
      <c r="D74" t="s">
        <v>11490</v>
      </c>
    </row>
    <row r="75" spans="1:4" x14ac:dyDescent="0.35">
      <c r="D75" t="s">
        <v>11491</v>
      </c>
    </row>
    <row r="76" spans="1:4" x14ac:dyDescent="0.35">
      <c r="D76" t="s">
        <v>17436</v>
      </c>
    </row>
    <row r="77" spans="1:4" x14ac:dyDescent="0.35">
      <c r="D77" t="s">
        <v>11492</v>
      </c>
    </row>
    <row r="78" spans="1:4" x14ac:dyDescent="0.35">
      <c r="C78" s="5" t="s">
        <v>768</v>
      </c>
      <c r="D78" t="s">
        <v>17437</v>
      </c>
    </row>
    <row r="79" spans="1:4" x14ac:dyDescent="0.35">
      <c r="C79" s="5" t="s">
        <v>768</v>
      </c>
      <c r="D79" t="s">
        <v>11493</v>
      </c>
    </row>
    <row r="80" spans="1:4" x14ac:dyDescent="0.35">
      <c r="D80" t="s">
        <v>17438</v>
      </c>
    </row>
    <row r="81" spans="2:4" x14ac:dyDescent="0.35">
      <c r="B81" s="94"/>
      <c r="C81" s="5" t="s">
        <v>20359</v>
      </c>
      <c r="D81" t="s">
        <v>17439</v>
      </c>
    </row>
    <row r="82" spans="2:4" x14ac:dyDescent="0.35">
      <c r="C82" s="5" t="s">
        <v>768</v>
      </c>
      <c r="D82" t="s">
        <v>11494</v>
      </c>
    </row>
    <row r="83" spans="2:4" x14ac:dyDescent="0.35">
      <c r="C83" s="5" t="s">
        <v>768</v>
      </c>
      <c r="D83" t="s">
        <v>17440</v>
      </c>
    </row>
    <row r="84" spans="2:4" x14ac:dyDescent="0.35">
      <c r="C84" s="5" t="s">
        <v>768</v>
      </c>
      <c r="D84" t="s">
        <v>17441</v>
      </c>
    </row>
    <row r="85" spans="2:4" x14ac:dyDescent="0.35">
      <c r="C85" s="5" t="s">
        <v>768</v>
      </c>
      <c r="D85" t="s">
        <v>17442</v>
      </c>
    </row>
    <row r="86" spans="2:4" x14ac:dyDescent="0.35">
      <c r="C86" s="5" t="s">
        <v>768</v>
      </c>
      <c r="D86" t="s">
        <v>11495</v>
      </c>
    </row>
    <row r="87" spans="2:4" x14ac:dyDescent="0.35">
      <c r="D87" t="s">
        <v>11496</v>
      </c>
    </row>
    <row r="88" spans="2:4" x14ac:dyDescent="0.35">
      <c r="D88" t="s">
        <v>11497</v>
      </c>
    </row>
    <row r="89" spans="2:4" x14ac:dyDescent="0.35">
      <c r="D89" t="s">
        <v>17443</v>
      </c>
    </row>
    <row r="90" spans="2:4" x14ac:dyDescent="0.35">
      <c r="C90" s="5" t="s">
        <v>768</v>
      </c>
      <c r="D90" t="s">
        <v>17444</v>
      </c>
    </row>
    <row r="91" spans="2:4" x14ac:dyDescent="0.35">
      <c r="D91" t="s">
        <v>17445</v>
      </c>
    </row>
    <row r="92" spans="2:4" x14ac:dyDescent="0.35">
      <c r="C92" s="5" t="s">
        <v>768</v>
      </c>
      <c r="D92" t="s">
        <v>11498</v>
      </c>
    </row>
    <row r="93" spans="2:4" x14ac:dyDescent="0.35">
      <c r="C93" s="5" t="s">
        <v>768</v>
      </c>
      <c r="D93" t="s">
        <v>11499</v>
      </c>
    </row>
    <row r="94" spans="2:4" x14ac:dyDescent="0.35">
      <c r="C94" s="5" t="s">
        <v>768</v>
      </c>
      <c r="D94" t="s">
        <v>11500</v>
      </c>
    </row>
    <row r="95" spans="2:4" x14ac:dyDescent="0.35">
      <c r="C95" s="5" t="s">
        <v>768</v>
      </c>
      <c r="D95" t="s">
        <v>11501</v>
      </c>
    </row>
    <row r="96" spans="2:4" x14ac:dyDescent="0.35">
      <c r="C96" s="5" t="s">
        <v>768</v>
      </c>
      <c r="D96" t="s">
        <v>11502</v>
      </c>
    </row>
    <row r="97" spans="3:4" x14ac:dyDescent="0.35">
      <c r="C97" s="5" t="s">
        <v>768</v>
      </c>
      <c r="D97" t="s">
        <v>11503</v>
      </c>
    </row>
    <row r="98" spans="3:4" x14ac:dyDescent="0.35">
      <c r="C98" s="5" t="s">
        <v>768</v>
      </c>
      <c r="D98" t="s">
        <v>11504</v>
      </c>
    </row>
    <row r="99" spans="3:4" x14ac:dyDescent="0.35">
      <c r="C99" s="5" t="s">
        <v>20356</v>
      </c>
      <c r="D99" t="s">
        <v>11505</v>
      </c>
    </row>
    <row r="100" spans="3:4" x14ac:dyDescent="0.35">
      <c r="C100" s="5" t="s">
        <v>768</v>
      </c>
      <c r="D100" t="s">
        <v>11506</v>
      </c>
    </row>
    <row r="101" spans="3:4" x14ac:dyDescent="0.35">
      <c r="C101" s="5" t="s">
        <v>768</v>
      </c>
      <c r="D101" t="s">
        <v>11507</v>
      </c>
    </row>
    <row r="102" spans="3:4" x14ac:dyDescent="0.35">
      <c r="C102" s="5" t="s">
        <v>768</v>
      </c>
      <c r="D102" t="s">
        <v>11508</v>
      </c>
    </row>
    <row r="103" spans="3:4" x14ac:dyDescent="0.35">
      <c r="D103" t="s">
        <v>11509</v>
      </c>
    </row>
    <row r="104" spans="3:4" x14ac:dyDescent="0.35">
      <c r="C104" s="5" t="s">
        <v>768</v>
      </c>
      <c r="D104" t="s">
        <v>17446</v>
      </c>
    </row>
    <row r="105" spans="3:4" x14ac:dyDescent="0.35">
      <c r="D105" t="s">
        <v>11510</v>
      </c>
    </row>
    <row r="106" spans="3:4" x14ac:dyDescent="0.35">
      <c r="C106" s="5" t="s">
        <v>768</v>
      </c>
      <c r="D106" t="s">
        <v>11511</v>
      </c>
    </row>
    <row r="107" spans="3:4" x14ac:dyDescent="0.35">
      <c r="C107" s="5" t="s">
        <v>768</v>
      </c>
      <c r="D107" t="s">
        <v>11512</v>
      </c>
    </row>
    <row r="108" spans="3:4" x14ac:dyDescent="0.35">
      <c r="C108" s="5" t="s">
        <v>20356</v>
      </c>
      <c r="D108" t="s">
        <v>11513</v>
      </c>
    </row>
    <row r="109" spans="3:4" x14ac:dyDescent="0.35">
      <c r="C109" s="5" t="s">
        <v>768</v>
      </c>
      <c r="D109" t="s">
        <v>11514</v>
      </c>
    </row>
    <row r="110" spans="3:4" x14ac:dyDescent="0.35">
      <c r="C110" s="5" t="s">
        <v>768</v>
      </c>
      <c r="D110" t="s">
        <v>11515</v>
      </c>
    </row>
    <row r="111" spans="3:4" x14ac:dyDescent="0.35">
      <c r="C111" s="5" t="s">
        <v>768</v>
      </c>
      <c r="D111" t="s">
        <v>11516</v>
      </c>
    </row>
    <row r="112" spans="3:4" x14ac:dyDescent="0.35">
      <c r="C112" s="5" t="s">
        <v>768</v>
      </c>
      <c r="D112" t="s">
        <v>11517</v>
      </c>
    </row>
    <row r="113" spans="3:4" x14ac:dyDescent="0.35">
      <c r="D113" t="s">
        <v>11518</v>
      </c>
    </row>
    <row r="114" spans="3:4" x14ac:dyDescent="0.35">
      <c r="C114" s="5" t="s">
        <v>768</v>
      </c>
      <c r="D114" t="s">
        <v>11519</v>
      </c>
    </row>
    <row r="115" spans="3:4" x14ac:dyDescent="0.35">
      <c r="C115" s="5" t="s">
        <v>768</v>
      </c>
      <c r="D115" t="s">
        <v>11520</v>
      </c>
    </row>
    <row r="116" spans="3:4" x14ac:dyDescent="0.35">
      <c r="D116" t="s">
        <v>17447</v>
      </c>
    </row>
    <row r="117" spans="3:4" x14ac:dyDescent="0.35">
      <c r="C117" s="5" t="s">
        <v>768</v>
      </c>
      <c r="D117" t="s">
        <v>17448</v>
      </c>
    </row>
    <row r="118" spans="3:4" x14ac:dyDescent="0.35">
      <c r="C118" s="5" t="s">
        <v>768</v>
      </c>
      <c r="D118" t="s">
        <v>17449</v>
      </c>
    </row>
    <row r="119" spans="3:4" x14ac:dyDescent="0.35">
      <c r="D119" t="s">
        <v>11521</v>
      </c>
    </row>
    <row r="120" spans="3:4" x14ac:dyDescent="0.35">
      <c r="C120" s="5" t="s">
        <v>768</v>
      </c>
      <c r="D120" t="s">
        <v>11522</v>
      </c>
    </row>
    <row r="121" spans="3:4" x14ac:dyDescent="0.35">
      <c r="D121" t="s">
        <v>11523</v>
      </c>
    </row>
    <row r="122" spans="3:4" x14ac:dyDescent="0.35">
      <c r="C122" s="5" t="s">
        <v>768</v>
      </c>
      <c r="D122" t="s">
        <v>11524</v>
      </c>
    </row>
    <row r="123" spans="3:4" x14ac:dyDescent="0.35">
      <c r="D123" t="s">
        <v>11525</v>
      </c>
    </row>
    <row r="124" spans="3:4" x14ac:dyDescent="0.35">
      <c r="C124" s="5" t="s">
        <v>768</v>
      </c>
      <c r="D124" t="s">
        <v>11526</v>
      </c>
    </row>
    <row r="125" spans="3:4" x14ac:dyDescent="0.35">
      <c r="C125" s="5" t="s">
        <v>768</v>
      </c>
      <c r="D125" t="s">
        <v>11527</v>
      </c>
    </row>
    <row r="126" spans="3:4" x14ac:dyDescent="0.35">
      <c r="C126" s="5" t="s">
        <v>768</v>
      </c>
      <c r="D126" t="s">
        <v>11528</v>
      </c>
    </row>
    <row r="127" spans="3:4" x14ac:dyDescent="0.35">
      <c r="C127" s="5" t="s">
        <v>768</v>
      </c>
      <c r="D127" t="s">
        <v>11529</v>
      </c>
    </row>
    <row r="128" spans="3:4" x14ac:dyDescent="0.35">
      <c r="D128" t="s">
        <v>11530</v>
      </c>
    </row>
    <row r="129" spans="2:4" x14ac:dyDescent="0.35">
      <c r="C129" s="5" t="s">
        <v>768</v>
      </c>
      <c r="D129" t="s">
        <v>17450</v>
      </c>
    </row>
    <row r="130" spans="2:4" x14ac:dyDescent="0.35">
      <c r="C130" s="5" t="s">
        <v>768</v>
      </c>
      <c r="D130" t="s">
        <v>11531</v>
      </c>
    </row>
    <row r="131" spans="2:4" x14ac:dyDescent="0.35">
      <c r="C131" s="5" t="s">
        <v>768</v>
      </c>
      <c r="D131" t="s">
        <v>11532</v>
      </c>
    </row>
    <row r="132" spans="2:4" x14ac:dyDescent="0.35">
      <c r="B132" s="87"/>
      <c r="C132" s="5" t="s">
        <v>20359</v>
      </c>
      <c r="D132" t="s">
        <v>12626</v>
      </c>
    </row>
    <row r="133" spans="2:4" x14ac:dyDescent="0.35">
      <c r="D133" t="s">
        <v>6954</v>
      </c>
    </row>
    <row r="134" spans="2:4" x14ac:dyDescent="0.35">
      <c r="D134" t="s">
        <v>11533</v>
      </c>
    </row>
    <row r="135" spans="2:4" x14ac:dyDescent="0.35">
      <c r="B135" s="94"/>
      <c r="C135" s="5" t="s">
        <v>6609</v>
      </c>
      <c r="D135" t="s">
        <v>11534</v>
      </c>
    </row>
    <row r="136" spans="2:4" x14ac:dyDescent="0.35">
      <c r="D136" t="s">
        <v>11535</v>
      </c>
    </row>
    <row r="137" spans="2:4" x14ac:dyDescent="0.35">
      <c r="C137" s="5" t="s">
        <v>768</v>
      </c>
      <c r="D137" t="s">
        <v>11536</v>
      </c>
    </row>
    <row r="138" spans="2:4" x14ac:dyDescent="0.35">
      <c r="C138" s="5" t="s">
        <v>20356</v>
      </c>
      <c r="D138" t="s">
        <v>11537</v>
      </c>
    </row>
    <row r="139" spans="2:4" x14ac:dyDescent="0.35">
      <c r="C139" s="5" t="s">
        <v>20459</v>
      </c>
      <c r="D139" t="s">
        <v>11538</v>
      </c>
    </row>
    <row r="140" spans="2:4" x14ac:dyDescent="0.35">
      <c r="C140" s="5" t="s">
        <v>768</v>
      </c>
      <c r="D140" t="s">
        <v>11539</v>
      </c>
    </row>
    <row r="141" spans="2:4" x14ac:dyDescent="0.35">
      <c r="B141" s="94"/>
      <c r="C141" s="5" t="s">
        <v>20356</v>
      </c>
      <c r="D141" t="s">
        <v>11540</v>
      </c>
    </row>
    <row r="142" spans="2:4" x14ac:dyDescent="0.35">
      <c r="C142" s="5" t="s">
        <v>768</v>
      </c>
      <c r="D142" t="s">
        <v>17451</v>
      </c>
    </row>
    <row r="143" spans="2:4" x14ac:dyDescent="0.35">
      <c r="C143" s="5" t="s">
        <v>768</v>
      </c>
      <c r="D143" t="s">
        <v>11541</v>
      </c>
    </row>
    <row r="144" spans="2:4" x14ac:dyDescent="0.35">
      <c r="B144" s="94"/>
      <c r="C144" s="5" t="s">
        <v>6609</v>
      </c>
      <c r="D144" t="s">
        <v>11542</v>
      </c>
    </row>
    <row r="145" spans="3:4" x14ac:dyDescent="0.35">
      <c r="C145" s="5" t="s">
        <v>768</v>
      </c>
      <c r="D145" t="s">
        <v>17452</v>
      </c>
    </row>
    <row r="146" spans="3:4" x14ac:dyDescent="0.35">
      <c r="C146" s="5" t="s">
        <v>768</v>
      </c>
      <c r="D146" t="s">
        <v>11543</v>
      </c>
    </row>
    <row r="147" spans="3:4" x14ac:dyDescent="0.35">
      <c r="C147" s="5" t="s">
        <v>768</v>
      </c>
      <c r="D147" t="s">
        <v>11544</v>
      </c>
    </row>
    <row r="148" spans="3:4" x14ac:dyDescent="0.35">
      <c r="C148" s="5" t="s">
        <v>768</v>
      </c>
      <c r="D148" t="s">
        <v>17453</v>
      </c>
    </row>
    <row r="149" spans="3:4" x14ac:dyDescent="0.35">
      <c r="C149" s="5" t="s">
        <v>768</v>
      </c>
      <c r="D149" t="s">
        <v>11545</v>
      </c>
    </row>
    <row r="150" spans="3:4" x14ac:dyDescent="0.35">
      <c r="C150" s="5" t="s">
        <v>768</v>
      </c>
      <c r="D150" t="s">
        <v>17454</v>
      </c>
    </row>
    <row r="151" spans="3:4" x14ac:dyDescent="0.35">
      <c r="C151" s="5" t="s">
        <v>768</v>
      </c>
      <c r="D151" t="s">
        <v>11546</v>
      </c>
    </row>
    <row r="152" spans="3:4" x14ac:dyDescent="0.35">
      <c r="C152" s="5" t="s">
        <v>768</v>
      </c>
      <c r="D152" t="s">
        <v>11547</v>
      </c>
    </row>
    <row r="153" spans="3:4" x14ac:dyDescent="0.35">
      <c r="C153" s="5" t="s">
        <v>768</v>
      </c>
      <c r="D153" t="s">
        <v>11548</v>
      </c>
    </row>
    <row r="154" spans="3:4" x14ac:dyDescent="0.35">
      <c r="C154" s="5" t="s">
        <v>768</v>
      </c>
      <c r="D154" t="s">
        <v>17455</v>
      </c>
    </row>
    <row r="155" spans="3:4" x14ac:dyDescent="0.35">
      <c r="C155" s="5" t="s">
        <v>768</v>
      </c>
      <c r="D155" t="s">
        <v>11549</v>
      </c>
    </row>
    <row r="156" spans="3:4" x14ac:dyDescent="0.35">
      <c r="D156" t="s">
        <v>11550</v>
      </c>
    </row>
    <row r="157" spans="3:4" x14ac:dyDescent="0.35">
      <c r="C157" s="5" t="s">
        <v>768</v>
      </c>
      <c r="D157" t="s">
        <v>11551</v>
      </c>
    </row>
    <row r="158" spans="3:4" x14ac:dyDescent="0.35">
      <c r="D158" t="s">
        <v>17456</v>
      </c>
    </row>
    <row r="159" spans="3:4" x14ac:dyDescent="0.35">
      <c r="C159" s="5" t="s">
        <v>768</v>
      </c>
      <c r="D159" t="s">
        <v>11552</v>
      </c>
    </row>
    <row r="160" spans="3:4" x14ac:dyDescent="0.35">
      <c r="D160" t="s">
        <v>11553</v>
      </c>
    </row>
    <row r="161" spans="3:4" x14ac:dyDescent="0.35">
      <c r="D161" t="s">
        <v>17457</v>
      </c>
    </row>
    <row r="162" spans="3:4" x14ac:dyDescent="0.35">
      <c r="C162" s="5" t="s">
        <v>768</v>
      </c>
      <c r="D162" t="s">
        <v>11554</v>
      </c>
    </row>
    <row r="163" spans="3:4" x14ac:dyDescent="0.35">
      <c r="C163" s="5" t="s">
        <v>768</v>
      </c>
      <c r="D163" t="s">
        <v>17458</v>
      </c>
    </row>
    <row r="164" spans="3:4" x14ac:dyDescent="0.35">
      <c r="C164" s="5" t="s">
        <v>768</v>
      </c>
      <c r="D164" t="s">
        <v>11555</v>
      </c>
    </row>
    <row r="165" spans="3:4" x14ac:dyDescent="0.35">
      <c r="D165" t="s">
        <v>11556</v>
      </c>
    </row>
    <row r="166" spans="3:4" x14ac:dyDescent="0.35">
      <c r="D166" t="s">
        <v>11557</v>
      </c>
    </row>
    <row r="167" spans="3:4" x14ac:dyDescent="0.35">
      <c r="D167" t="s">
        <v>17459</v>
      </c>
    </row>
    <row r="168" spans="3:4" x14ac:dyDescent="0.35">
      <c r="C168" s="5" t="s">
        <v>768</v>
      </c>
      <c r="D168" t="s">
        <v>12693</v>
      </c>
    </row>
    <row r="169" spans="3:4" x14ac:dyDescent="0.35">
      <c r="C169" s="5" t="s">
        <v>768</v>
      </c>
      <c r="D169" t="s">
        <v>12694</v>
      </c>
    </row>
    <row r="170" spans="3:4" x14ac:dyDescent="0.35">
      <c r="C170" s="5" t="s">
        <v>768</v>
      </c>
      <c r="D170" t="s">
        <v>11558</v>
      </c>
    </row>
    <row r="171" spans="3:4" x14ac:dyDescent="0.35">
      <c r="C171" s="5" t="s">
        <v>768</v>
      </c>
      <c r="D171" t="s">
        <v>11559</v>
      </c>
    </row>
    <row r="172" spans="3:4" x14ac:dyDescent="0.35">
      <c r="D172" t="s">
        <v>12134</v>
      </c>
    </row>
    <row r="173" spans="3:4" x14ac:dyDescent="0.35">
      <c r="C173" s="5" t="s">
        <v>15591</v>
      </c>
      <c r="D173" t="s">
        <v>11560</v>
      </c>
    </row>
    <row r="174" spans="3:4" x14ac:dyDescent="0.35">
      <c r="C174" s="5" t="s">
        <v>768</v>
      </c>
      <c r="D174" t="s">
        <v>11561</v>
      </c>
    </row>
    <row r="175" spans="3:4" x14ac:dyDescent="0.35">
      <c r="C175" s="5" t="s">
        <v>20459</v>
      </c>
      <c r="D175" t="s">
        <v>11562</v>
      </c>
    </row>
    <row r="176" spans="3:4" x14ac:dyDescent="0.35">
      <c r="C176" s="5" t="s">
        <v>20360</v>
      </c>
      <c r="D176" t="s">
        <v>11563</v>
      </c>
    </row>
    <row r="177" spans="3:4" x14ac:dyDescent="0.35">
      <c r="C177" s="5" t="s">
        <v>768</v>
      </c>
      <c r="D177" t="s">
        <v>11564</v>
      </c>
    </row>
    <row r="178" spans="3:4" x14ac:dyDescent="0.35">
      <c r="C178" s="5" t="s">
        <v>768</v>
      </c>
      <c r="D178" t="s">
        <v>12135</v>
      </c>
    </row>
    <row r="179" spans="3:4" x14ac:dyDescent="0.35">
      <c r="C179" s="5" t="s">
        <v>768</v>
      </c>
      <c r="D179" t="s">
        <v>12136</v>
      </c>
    </row>
    <row r="180" spans="3:4" x14ac:dyDescent="0.35">
      <c r="C180" s="5" t="s">
        <v>768</v>
      </c>
      <c r="D180" t="s">
        <v>17460</v>
      </c>
    </row>
    <row r="181" spans="3:4" x14ac:dyDescent="0.35">
      <c r="C181" s="5" t="s">
        <v>768</v>
      </c>
      <c r="D181" t="s">
        <v>12714</v>
      </c>
    </row>
    <row r="182" spans="3:4" x14ac:dyDescent="0.35">
      <c r="C182" s="5" t="s">
        <v>768</v>
      </c>
      <c r="D182" t="s">
        <v>11565</v>
      </c>
    </row>
    <row r="183" spans="3:4" x14ac:dyDescent="0.35">
      <c r="C183" s="5" t="s">
        <v>768</v>
      </c>
      <c r="D183" t="s">
        <v>11566</v>
      </c>
    </row>
    <row r="184" spans="3:4" x14ac:dyDescent="0.35">
      <c r="C184" s="5" t="s">
        <v>768</v>
      </c>
      <c r="D184" t="s">
        <v>17461</v>
      </c>
    </row>
    <row r="185" spans="3:4" x14ac:dyDescent="0.35">
      <c r="C185" s="5" t="s">
        <v>768</v>
      </c>
      <c r="D185" t="s">
        <v>11567</v>
      </c>
    </row>
    <row r="186" spans="3:4" x14ac:dyDescent="0.35">
      <c r="C186" s="5" t="s">
        <v>768</v>
      </c>
      <c r="D186" t="s">
        <v>11568</v>
      </c>
    </row>
    <row r="187" spans="3:4" x14ac:dyDescent="0.35">
      <c r="C187" s="5" t="s">
        <v>768</v>
      </c>
      <c r="D187" t="s">
        <v>17462</v>
      </c>
    </row>
    <row r="188" spans="3:4" x14ac:dyDescent="0.35">
      <c r="C188" s="5" t="s">
        <v>768</v>
      </c>
      <c r="D188" t="s">
        <v>17463</v>
      </c>
    </row>
    <row r="189" spans="3:4" x14ac:dyDescent="0.35">
      <c r="D189" t="s">
        <v>11569</v>
      </c>
    </row>
    <row r="190" spans="3:4" x14ac:dyDescent="0.35">
      <c r="C190" s="5" t="s">
        <v>768</v>
      </c>
      <c r="D190" t="s">
        <v>17464</v>
      </c>
    </row>
    <row r="191" spans="3:4" x14ac:dyDescent="0.35">
      <c r="C191" s="5" t="s">
        <v>768</v>
      </c>
      <c r="D191" t="s">
        <v>17465</v>
      </c>
    </row>
    <row r="192" spans="3:4" x14ac:dyDescent="0.35">
      <c r="C192" s="5" t="s">
        <v>768</v>
      </c>
      <c r="D192" t="s">
        <v>11570</v>
      </c>
    </row>
    <row r="193" spans="1:4" x14ac:dyDescent="0.35">
      <c r="C193" s="5" t="s">
        <v>768</v>
      </c>
      <c r="D193" t="s">
        <v>17466</v>
      </c>
    </row>
    <row r="194" spans="1:4" x14ac:dyDescent="0.35">
      <c r="C194" s="5" t="s">
        <v>768</v>
      </c>
      <c r="D194" t="s">
        <v>17467</v>
      </c>
    </row>
    <row r="195" spans="1:4" x14ac:dyDescent="0.35">
      <c r="C195" s="5" t="s">
        <v>768</v>
      </c>
      <c r="D195" t="s">
        <v>17468</v>
      </c>
    </row>
    <row r="196" spans="1:4" x14ac:dyDescent="0.35">
      <c r="C196" s="5" t="s">
        <v>768</v>
      </c>
      <c r="D196" t="s">
        <v>17469</v>
      </c>
    </row>
    <row r="197" spans="1:4" x14ac:dyDescent="0.35">
      <c r="C197" s="5" t="s">
        <v>768</v>
      </c>
      <c r="D197" t="s">
        <v>17470</v>
      </c>
    </row>
    <row r="198" spans="1:4" x14ac:dyDescent="0.35">
      <c r="C198" s="5" t="s">
        <v>768</v>
      </c>
      <c r="D198" t="s">
        <v>17471</v>
      </c>
    </row>
    <row r="199" spans="1:4" x14ac:dyDescent="0.35">
      <c r="C199" s="5" t="s">
        <v>768</v>
      </c>
      <c r="D199" t="s">
        <v>17472</v>
      </c>
    </row>
    <row r="200" spans="1:4" x14ac:dyDescent="0.35">
      <c r="C200" s="5" t="s">
        <v>768</v>
      </c>
      <c r="D200" t="s">
        <v>17473</v>
      </c>
    </row>
    <row r="201" spans="1:4" x14ac:dyDescent="0.35">
      <c r="C201" s="5" t="s">
        <v>768</v>
      </c>
      <c r="D201" t="s">
        <v>17474</v>
      </c>
    </row>
    <row r="202" spans="1:4" x14ac:dyDescent="0.35">
      <c r="C202" s="5" t="s">
        <v>768</v>
      </c>
      <c r="D202" t="s">
        <v>17475</v>
      </c>
    </row>
    <row r="203" spans="1:4" x14ac:dyDescent="0.35">
      <c r="C203" s="5" t="s">
        <v>768</v>
      </c>
      <c r="D203" t="s">
        <v>11571</v>
      </c>
    </row>
    <row r="204" spans="1:4" x14ac:dyDescent="0.35">
      <c r="D204" t="s">
        <v>17476</v>
      </c>
    </row>
    <row r="205" spans="1:4" x14ac:dyDescent="0.35">
      <c r="B205" s="94"/>
      <c r="C205" s="5" t="s">
        <v>20359</v>
      </c>
      <c r="D205" t="s">
        <v>11572</v>
      </c>
    </row>
    <row r="206" spans="1:4" x14ac:dyDescent="0.35">
      <c r="A206" s="45" t="s">
        <v>20361</v>
      </c>
      <c r="B206" s="45"/>
      <c r="C206" s="5" t="s">
        <v>768</v>
      </c>
      <c r="D206" t="s">
        <v>17477</v>
      </c>
    </row>
    <row r="207" spans="1:4" x14ac:dyDescent="0.35">
      <c r="B207" s="5">
        <v>40</v>
      </c>
      <c r="D207" t="s">
        <v>11573</v>
      </c>
    </row>
    <row r="208" spans="1:4" x14ac:dyDescent="0.35">
      <c r="C208" s="5" t="s">
        <v>768</v>
      </c>
      <c r="D208" t="s">
        <v>17478</v>
      </c>
    </row>
    <row r="209" spans="3:4" x14ac:dyDescent="0.35">
      <c r="D209" t="s">
        <v>11574</v>
      </c>
    </row>
    <row r="210" spans="3:4" x14ac:dyDescent="0.35">
      <c r="C210" s="5" t="s">
        <v>768</v>
      </c>
      <c r="D210" t="s">
        <v>11575</v>
      </c>
    </row>
    <row r="211" spans="3:4" x14ac:dyDescent="0.35">
      <c r="C211" s="5" t="s">
        <v>768</v>
      </c>
      <c r="D211" t="s">
        <v>11576</v>
      </c>
    </row>
    <row r="212" spans="3:4" x14ac:dyDescent="0.35">
      <c r="C212" s="5" t="s">
        <v>768</v>
      </c>
      <c r="D212" t="s">
        <v>11577</v>
      </c>
    </row>
    <row r="213" spans="3:4" x14ac:dyDescent="0.35">
      <c r="C213" s="5" t="s">
        <v>768</v>
      </c>
      <c r="D213" t="s">
        <v>11578</v>
      </c>
    </row>
    <row r="214" spans="3:4" x14ac:dyDescent="0.35">
      <c r="C214" s="5" t="s">
        <v>768</v>
      </c>
      <c r="D214" t="s">
        <v>11579</v>
      </c>
    </row>
    <row r="215" spans="3:4" x14ac:dyDescent="0.35">
      <c r="D215" t="s">
        <v>12770</v>
      </c>
    </row>
    <row r="216" spans="3:4" x14ac:dyDescent="0.35">
      <c r="C216" s="5" t="s">
        <v>768</v>
      </c>
      <c r="D216" t="s">
        <v>11580</v>
      </c>
    </row>
    <row r="217" spans="3:4" x14ac:dyDescent="0.35">
      <c r="C217" s="5" t="s">
        <v>768</v>
      </c>
      <c r="D217" t="s">
        <v>11581</v>
      </c>
    </row>
    <row r="218" spans="3:4" x14ac:dyDescent="0.35">
      <c r="C218" s="5" t="s">
        <v>768</v>
      </c>
      <c r="D218" t="s">
        <v>11582</v>
      </c>
    </row>
    <row r="219" spans="3:4" x14ac:dyDescent="0.35">
      <c r="D219" t="s">
        <v>17479</v>
      </c>
    </row>
    <row r="220" spans="3:4" x14ac:dyDescent="0.35">
      <c r="D220" t="s">
        <v>17480</v>
      </c>
    </row>
    <row r="221" spans="3:4" x14ac:dyDescent="0.35">
      <c r="C221" s="5" t="s">
        <v>768</v>
      </c>
      <c r="D221" t="s">
        <v>11583</v>
      </c>
    </row>
    <row r="222" spans="3:4" x14ac:dyDescent="0.35">
      <c r="C222" s="5" t="s">
        <v>20356</v>
      </c>
      <c r="D222" t="s">
        <v>17481</v>
      </c>
    </row>
    <row r="223" spans="3:4" x14ac:dyDescent="0.35">
      <c r="C223" s="5" t="s">
        <v>20356</v>
      </c>
      <c r="D223" t="s">
        <v>17482</v>
      </c>
    </row>
    <row r="224" spans="3:4" x14ac:dyDescent="0.35">
      <c r="D224" t="s">
        <v>11584</v>
      </c>
    </row>
    <row r="225" spans="3:4" x14ac:dyDescent="0.35">
      <c r="C225" s="5" t="s">
        <v>768</v>
      </c>
      <c r="D225" t="s">
        <v>11585</v>
      </c>
    </row>
    <row r="226" spans="3:4" x14ac:dyDescent="0.35">
      <c r="C226" s="5" t="s">
        <v>768</v>
      </c>
      <c r="D226" t="s">
        <v>11586</v>
      </c>
    </row>
    <row r="227" spans="3:4" x14ac:dyDescent="0.35">
      <c r="C227" s="5" t="s">
        <v>768</v>
      </c>
      <c r="D227" t="s">
        <v>11587</v>
      </c>
    </row>
    <row r="228" spans="3:4" x14ac:dyDescent="0.35">
      <c r="D228" t="s">
        <v>17483</v>
      </c>
    </row>
    <row r="229" spans="3:4" x14ac:dyDescent="0.35">
      <c r="D229" t="s">
        <v>17484</v>
      </c>
    </row>
    <row r="230" spans="3:4" x14ac:dyDescent="0.35">
      <c r="C230" s="5" t="s">
        <v>768</v>
      </c>
      <c r="D230" t="s">
        <v>11588</v>
      </c>
    </row>
    <row r="231" spans="3:4" x14ac:dyDescent="0.35">
      <c r="C231" s="5" t="s">
        <v>768</v>
      </c>
      <c r="D231" t="s">
        <v>17485</v>
      </c>
    </row>
    <row r="232" spans="3:4" x14ac:dyDescent="0.35">
      <c r="D232" t="s">
        <v>17486</v>
      </c>
    </row>
    <row r="233" spans="3:4" x14ac:dyDescent="0.35">
      <c r="D233" t="s">
        <v>17487</v>
      </c>
    </row>
    <row r="234" spans="3:4" x14ac:dyDescent="0.35">
      <c r="C234" s="5" t="s">
        <v>768</v>
      </c>
      <c r="D234" t="s">
        <v>11589</v>
      </c>
    </row>
    <row r="235" spans="3:4" x14ac:dyDescent="0.35">
      <c r="C235" s="5" t="s">
        <v>768</v>
      </c>
      <c r="D235" t="s">
        <v>11590</v>
      </c>
    </row>
    <row r="236" spans="3:4" x14ac:dyDescent="0.35">
      <c r="C236" s="5" t="s">
        <v>768</v>
      </c>
      <c r="D236" t="s">
        <v>11591</v>
      </c>
    </row>
    <row r="237" spans="3:4" x14ac:dyDescent="0.35">
      <c r="C237" s="5" t="s">
        <v>768</v>
      </c>
      <c r="D237" t="s">
        <v>11592</v>
      </c>
    </row>
    <row r="238" spans="3:4" x14ac:dyDescent="0.35">
      <c r="C238" s="5" t="s">
        <v>20356</v>
      </c>
      <c r="D238" t="s">
        <v>11593</v>
      </c>
    </row>
    <row r="239" spans="3:4" x14ac:dyDescent="0.35">
      <c r="D239" t="s">
        <v>11594</v>
      </c>
    </row>
    <row r="240" spans="3:4" x14ac:dyDescent="0.35">
      <c r="C240" s="5" t="s">
        <v>768</v>
      </c>
      <c r="D240" t="s">
        <v>11595</v>
      </c>
    </row>
    <row r="241" spans="1:4" x14ac:dyDescent="0.35">
      <c r="C241" s="5" t="s">
        <v>768</v>
      </c>
      <c r="D241" t="s">
        <v>17488</v>
      </c>
    </row>
    <row r="242" spans="1:4" x14ac:dyDescent="0.35">
      <c r="C242" s="5" t="s">
        <v>768</v>
      </c>
      <c r="D242" t="s">
        <v>11596</v>
      </c>
    </row>
    <row r="243" spans="1:4" x14ac:dyDescent="0.35">
      <c r="C243" s="5" t="s">
        <v>768</v>
      </c>
      <c r="D243" t="s">
        <v>11597</v>
      </c>
    </row>
    <row r="244" spans="1:4" x14ac:dyDescent="0.35">
      <c r="C244" s="5" t="s">
        <v>768</v>
      </c>
      <c r="D244" t="s">
        <v>17489</v>
      </c>
    </row>
    <row r="245" spans="1:4" x14ac:dyDescent="0.35">
      <c r="C245" s="5" t="s">
        <v>768</v>
      </c>
      <c r="D245" t="s">
        <v>11598</v>
      </c>
    </row>
    <row r="246" spans="1:4" x14ac:dyDescent="0.35">
      <c r="D246" t="s">
        <v>17490</v>
      </c>
    </row>
    <row r="247" spans="1:4" x14ac:dyDescent="0.35">
      <c r="D247" t="s">
        <v>17491</v>
      </c>
    </row>
    <row r="248" spans="1:4" x14ac:dyDescent="0.35">
      <c r="A248" s="45" t="s">
        <v>20358</v>
      </c>
      <c r="B248" s="94"/>
      <c r="C248" s="5" t="s">
        <v>20356</v>
      </c>
      <c r="D248" t="s">
        <v>17492</v>
      </c>
    </row>
    <row r="249" spans="1:4" x14ac:dyDescent="0.35">
      <c r="C249" s="5" t="s">
        <v>768</v>
      </c>
      <c r="D249" t="s">
        <v>11599</v>
      </c>
    </row>
    <row r="250" spans="1:4" x14ac:dyDescent="0.35">
      <c r="C250" s="5" t="s">
        <v>768</v>
      </c>
      <c r="D250" t="s">
        <v>17493</v>
      </c>
    </row>
    <row r="251" spans="1:4" x14ac:dyDescent="0.35">
      <c r="D251" t="s">
        <v>11600</v>
      </c>
    </row>
    <row r="252" spans="1:4" x14ac:dyDescent="0.35">
      <c r="D252" t="s">
        <v>11601</v>
      </c>
    </row>
    <row r="253" spans="1:4" x14ac:dyDescent="0.35">
      <c r="D253" t="s">
        <v>11602</v>
      </c>
    </row>
    <row r="254" spans="1:4" x14ac:dyDescent="0.35">
      <c r="C254" s="5" t="s">
        <v>768</v>
      </c>
      <c r="D254" t="s">
        <v>11603</v>
      </c>
    </row>
    <row r="255" spans="1:4" x14ac:dyDescent="0.35">
      <c r="D255" t="s">
        <v>11604</v>
      </c>
    </row>
    <row r="256" spans="1:4" x14ac:dyDescent="0.35">
      <c r="D256" t="s">
        <v>11605</v>
      </c>
    </row>
    <row r="257" spans="3:4" x14ac:dyDescent="0.35">
      <c r="D257" t="s">
        <v>17494</v>
      </c>
    </row>
    <row r="258" spans="3:4" x14ac:dyDescent="0.35">
      <c r="D258" t="s">
        <v>17495</v>
      </c>
    </row>
    <row r="259" spans="3:4" x14ac:dyDescent="0.35">
      <c r="C259" s="5" t="s">
        <v>768</v>
      </c>
      <c r="D259" t="s">
        <v>11606</v>
      </c>
    </row>
    <row r="260" spans="3:4" x14ac:dyDescent="0.35">
      <c r="C260" s="5" t="s">
        <v>20356</v>
      </c>
      <c r="D260" t="s">
        <v>11607</v>
      </c>
    </row>
    <row r="261" spans="3:4" x14ac:dyDescent="0.35">
      <c r="C261" s="5" t="s">
        <v>768</v>
      </c>
      <c r="D261" t="s">
        <v>11608</v>
      </c>
    </row>
    <row r="262" spans="3:4" x14ac:dyDescent="0.35">
      <c r="C262" s="5" t="s">
        <v>768</v>
      </c>
      <c r="D262" t="s">
        <v>11609</v>
      </c>
    </row>
    <row r="263" spans="3:4" x14ac:dyDescent="0.35">
      <c r="D263" t="s">
        <v>11610</v>
      </c>
    </row>
    <row r="264" spans="3:4" x14ac:dyDescent="0.35">
      <c r="C264" s="5" t="s">
        <v>768</v>
      </c>
      <c r="D264" t="s">
        <v>11611</v>
      </c>
    </row>
    <row r="265" spans="3:4" x14ac:dyDescent="0.35">
      <c r="C265" s="5" t="s">
        <v>768</v>
      </c>
      <c r="D265" t="s">
        <v>11612</v>
      </c>
    </row>
    <row r="266" spans="3:4" x14ac:dyDescent="0.35">
      <c r="C266" s="5" t="s">
        <v>768</v>
      </c>
      <c r="D266" t="s">
        <v>11613</v>
      </c>
    </row>
    <row r="267" spans="3:4" x14ac:dyDescent="0.35">
      <c r="C267" s="5" t="s">
        <v>768</v>
      </c>
      <c r="D267" t="s">
        <v>11614</v>
      </c>
    </row>
    <row r="268" spans="3:4" x14ac:dyDescent="0.35">
      <c r="C268" s="5" t="s">
        <v>768</v>
      </c>
      <c r="D268" t="s">
        <v>16378</v>
      </c>
    </row>
    <row r="269" spans="3:4" x14ac:dyDescent="0.35">
      <c r="D269" t="s">
        <v>11615</v>
      </c>
    </row>
    <row r="270" spans="3:4" x14ac:dyDescent="0.35">
      <c r="D270" t="s">
        <v>11616</v>
      </c>
    </row>
    <row r="271" spans="3:4" x14ac:dyDescent="0.35">
      <c r="C271" s="5" t="s">
        <v>768</v>
      </c>
      <c r="D271" t="s">
        <v>11617</v>
      </c>
    </row>
    <row r="272" spans="3:4" x14ac:dyDescent="0.35">
      <c r="C272" s="5" t="s">
        <v>768</v>
      </c>
      <c r="D272" t="s">
        <v>11618</v>
      </c>
    </row>
    <row r="273" spans="2:4" x14ac:dyDescent="0.35">
      <c r="C273" s="5" t="s">
        <v>768</v>
      </c>
      <c r="D273" t="s">
        <v>11619</v>
      </c>
    </row>
    <row r="274" spans="2:4" x14ac:dyDescent="0.35">
      <c r="D274" t="s">
        <v>11620</v>
      </c>
    </row>
    <row r="275" spans="2:4" x14ac:dyDescent="0.35">
      <c r="B275" s="87"/>
      <c r="C275" s="5" t="s">
        <v>6609</v>
      </c>
      <c r="D275" t="s">
        <v>11621</v>
      </c>
    </row>
    <row r="276" spans="2:4" x14ac:dyDescent="0.35">
      <c r="C276" s="5" t="s">
        <v>768</v>
      </c>
      <c r="D276" t="s">
        <v>11622</v>
      </c>
    </row>
    <row r="277" spans="2:4" x14ac:dyDescent="0.35">
      <c r="C277" s="5" t="s">
        <v>20356</v>
      </c>
      <c r="D277" t="s">
        <v>11623</v>
      </c>
    </row>
    <row r="278" spans="2:4" x14ac:dyDescent="0.35">
      <c r="D278" t="s">
        <v>11624</v>
      </c>
    </row>
    <row r="279" spans="2:4" x14ac:dyDescent="0.35">
      <c r="C279" s="5" t="s">
        <v>768</v>
      </c>
      <c r="D279" t="s">
        <v>11625</v>
      </c>
    </row>
    <row r="280" spans="2:4" x14ac:dyDescent="0.35">
      <c r="C280" s="5" t="s">
        <v>768</v>
      </c>
      <c r="D280" t="s">
        <v>11626</v>
      </c>
    </row>
    <row r="281" spans="2:4" x14ac:dyDescent="0.35">
      <c r="C281" s="5" t="s">
        <v>768</v>
      </c>
      <c r="D281" t="s">
        <v>11627</v>
      </c>
    </row>
    <row r="282" spans="2:4" x14ac:dyDescent="0.35">
      <c r="C282" s="5" t="s">
        <v>768</v>
      </c>
      <c r="D282" t="s">
        <v>11628</v>
      </c>
    </row>
    <row r="283" spans="2:4" x14ac:dyDescent="0.35">
      <c r="C283" s="5" t="s">
        <v>768</v>
      </c>
      <c r="D283" t="s">
        <v>11629</v>
      </c>
    </row>
    <row r="284" spans="2:4" x14ac:dyDescent="0.35">
      <c r="C284" s="5" t="s">
        <v>768</v>
      </c>
      <c r="D284" t="s">
        <v>11630</v>
      </c>
    </row>
    <row r="285" spans="2:4" x14ac:dyDescent="0.35">
      <c r="C285" s="5" t="s">
        <v>768</v>
      </c>
      <c r="D285" t="s">
        <v>11631</v>
      </c>
    </row>
    <row r="286" spans="2:4" x14ac:dyDescent="0.35">
      <c r="D286" t="s">
        <v>11632</v>
      </c>
    </row>
    <row r="287" spans="2:4" x14ac:dyDescent="0.35">
      <c r="C287" s="5" t="s">
        <v>768</v>
      </c>
      <c r="D287" t="s">
        <v>17496</v>
      </c>
    </row>
    <row r="288" spans="2:4" x14ac:dyDescent="0.35">
      <c r="C288" s="5" t="s">
        <v>768</v>
      </c>
      <c r="D288" t="s">
        <v>11633</v>
      </c>
    </row>
    <row r="289" spans="3:4" x14ac:dyDescent="0.35">
      <c r="C289" s="5" t="s">
        <v>20459</v>
      </c>
      <c r="D289" t="s">
        <v>11634</v>
      </c>
    </row>
    <row r="290" spans="3:4" x14ac:dyDescent="0.35">
      <c r="D290" t="s">
        <v>17497</v>
      </c>
    </row>
    <row r="291" spans="3:4" x14ac:dyDescent="0.35">
      <c r="C291" s="5" t="s">
        <v>768</v>
      </c>
      <c r="D291" t="s">
        <v>11635</v>
      </c>
    </row>
    <row r="292" spans="3:4" x14ac:dyDescent="0.35">
      <c r="C292" s="5" t="s">
        <v>768</v>
      </c>
      <c r="D292" t="s">
        <v>11636</v>
      </c>
    </row>
    <row r="293" spans="3:4" x14ac:dyDescent="0.35">
      <c r="D293" t="s">
        <v>11637</v>
      </c>
    </row>
    <row r="294" spans="3:4" x14ac:dyDescent="0.35">
      <c r="C294" s="5" t="s">
        <v>768</v>
      </c>
      <c r="D294" t="s">
        <v>11638</v>
      </c>
    </row>
    <row r="295" spans="3:4" x14ac:dyDescent="0.35">
      <c r="C295" s="5" t="s">
        <v>768</v>
      </c>
      <c r="D295" t="s">
        <v>11639</v>
      </c>
    </row>
    <row r="296" spans="3:4" x14ac:dyDescent="0.35">
      <c r="C296" s="5" t="s">
        <v>20356</v>
      </c>
      <c r="D296" t="s">
        <v>11640</v>
      </c>
    </row>
    <row r="297" spans="3:4" x14ac:dyDescent="0.35">
      <c r="D297" t="s">
        <v>11641</v>
      </c>
    </row>
    <row r="298" spans="3:4" x14ac:dyDescent="0.35">
      <c r="C298" s="5" t="s">
        <v>768</v>
      </c>
      <c r="D298" t="s">
        <v>11642</v>
      </c>
    </row>
    <row r="299" spans="3:4" x14ac:dyDescent="0.35">
      <c r="C299" s="5" t="s">
        <v>768</v>
      </c>
      <c r="D299" t="s">
        <v>11643</v>
      </c>
    </row>
    <row r="300" spans="3:4" x14ac:dyDescent="0.35">
      <c r="D300" t="s">
        <v>11644</v>
      </c>
    </row>
    <row r="301" spans="3:4" x14ac:dyDescent="0.35">
      <c r="C301" s="5" t="s">
        <v>768</v>
      </c>
      <c r="D301" t="s">
        <v>11645</v>
      </c>
    </row>
    <row r="302" spans="3:4" x14ac:dyDescent="0.35">
      <c r="C302" s="5" t="s">
        <v>768</v>
      </c>
      <c r="D302" t="s">
        <v>12323</v>
      </c>
    </row>
    <row r="303" spans="3:4" x14ac:dyDescent="0.35">
      <c r="C303" s="5" t="s">
        <v>20459</v>
      </c>
      <c r="D303" t="s">
        <v>11646</v>
      </c>
    </row>
    <row r="304" spans="3:4" x14ac:dyDescent="0.35">
      <c r="C304" s="5" t="s">
        <v>768</v>
      </c>
      <c r="D304" t="s">
        <v>17498</v>
      </c>
    </row>
    <row r="305" spans="3:4" x14ac:dyDescent="0.35">
      <c r="C305" s="5" t="s">
        <v>768</v>
      </c>
      <c r="D305" t="s">
        <v>11647</v>
      </c>
    </row>
    <row r="306" spans="3:4" x14ac:dyDescent="0.35">
      <c r="C306" s="5" t="s">
        <v>768</v>
      </c>
      <c r="D306" t="s">
        <v>17499</v>
      </c>
    </row>
    <row r="307" spans="3:4" x14ac:dyDescent="0.35">
      <c r="C307" s="5" t="s">
        <v>768</v>
      </c>
      <c r="D307" t="s">
        <v>17500</v>
      </c>
    </row>
    <row r="308" spans="3:4" x14ac:dyDescent="0.35">
      <c r="C308" s="5" t="s">
        <v>768</v>
      </c>
      <c r="D308" t="s">
        <v>17501</v>
      </c>
    </row>
    <row r="309" spans="3:4" x14ac:dyDescent="0.35">
      <c r="C309" s="5" t="s">
        <v>768</v>
      </c>
      <c r="D309" t="s">
        <v>11648</v>
      </c>
    </row>
    <row r="310" spans="3:4" x14ac:dyDescent="0.35">
      <c r="C310" s="5" t="s">
        <v>20356</v>
      </c>
      <c r="D310" t="s">
        <v>17502</v>
      </c>
    </row>
    <row r="311" spans="3:4" x14ac:dyDescent="0.35">
      <c r="C311" s="5" t="s">
        <v>768</v>
      </c>
      <c r="D311" t="s">
        <v>11649</v>
      </c>
    </row>
    <row r="312" spans="3:4" x14ac:dyDescent="0.35">
      <c r="C312" s="5" t="s">
        <v>768</v>
      </c>
      <c r="D312" t="s">
        <v>11650</v>
      </c>
    </row>
    <row r="313" spans="3:4" x14ac:dyDescent="0.35">
      <c r="C313" s="5" t="s">
        <v>768</v>
      </c>
      <c r="D313" t="s">
        <v>11651</v>
      </c>
    </row>
    <row r="314" spans="3:4" x14ac:dyDescent="0.35">
      <c r="D314" t="s">
        <v>11652</v>
      </c>
    </row>
    <row r="315" spans="3:4" x14ac:dyDescent="0.35">
      <c r="D315" t="s">
        <v>11653</v>
      </c>
    </row>
    <row r="316" spans="3:4" x14ac:dyDescent="0.35">
      <c r="C316" s="5" t="s">
        <v>768</v>
      </c>
      <c r="D316" t="s">
        <v>11654</v>
      </c>
    </row>
    <row r="317" spans="3:4" x14ac:dyDescent="0.35">
      <c r="C317" s="5" t="s">
        <v>768</v>
      </c>
      <c r="D317" t="s">
        <v>11655</v>
      </c>
    </row>
    <row r="318" spans="3:4" x14ac:dyDescent="0.35">
      <c r="C318" s="5" t="s">
        <v>768</v>
      </c>
      <c r="D318" t="s">
        <v>11656</v>
      </c>
    </row>
    <row r="319" spans="3:4" x14ac:dyDescent="0.35">
      <c r="C319" s="5" t="s">
        <v>768</v>
      </c>
      <c r="D319" t="s">
        <v>17503</v>
      </c>
    </row>
    <row r="320" spans="3:4" x14ac:dyDescent="0.35">
      <c r="C320" s="5" t="s">
        <v>768</v>
      </c>
      <c r="D320" t="s">
        <v>17504</v>
      </c>
    </row>
    <row r="321" spans="1:4" x14ac:dyDescent="0.35">
      <c r="A321" s="45" t="s">
        <v>7906</v>
      </c>
      <c r="B321" s="14" t="s">
        <v>20333</v>
      </c>
      <c r="C321" s="5" t="s">
        <v>20360</v>
      </c>
      <c r="D321" t="s">
        <v>11657</v>
      </c>
    </row>
    <row r="322" spans="1:4" x14ac:dyDescent="0.35">
      <c r="C322" s="5" t="s">
        <v>768</v>
      </c>
      <c r="D322" t="s">
        <v>17505</v>
      </c>
    </row>
    <row r="323" spans="1:4" x14ac:dyDescent="0.35">
      <c r="C323" s="5" t="s">
        <v>768</v>
      </c>
      <c r="D323" t="s">
        <v>17506</v>
      </c>
    </row>
    <row r="324" spans="1:4" x14ac:dyDescent="0.35">
      <c r="D324" t="s">
        <v>11658</v>
      </c>
    </row>
    <row r="325" spans="1:4" x14ac:dyDescent="0.35">
      <c r="C325" s="5" t="s">
        <v>768</v>
      </c>
      <c r="D325" t="s">
        <v>11659</v>
      </c>
    </row>
    <row r="326" spans="1:4" x14ac:dyDescent="0.35">
      <c r="C326" s="5" t="s">
        <v>768</v>
      </c>
      <c r="D326" t="s">
        <v>11660</v>
      </c>
    </row>
    <row r="327" spans="1:4" x14ac:dyDescent="0.35">
      <c r="C327" s="5" t="s">
        <v>768</v>
      </c>
      <c r="D327" t="s">
        <v>11661</v>
      </c>
    </row>
    <row r="328" spans="1:4" x14ac:dyDescent="0.35">
      <c r="C328" s="5" t="s">
        <v>768</v>
      </c>
      <c r="D328" t="s">
        <v>11662</v>
      </c>
    </row>
    <row r="329" spans="1:4" x14ac:dyDescent="0.35">
      <c r="C329" s="5" t="s">
        <v>768</v>
      </c>
      <c r="D329" t="s">
        <v>11663</v>
      </c>
    </row>
    <row r="330" spans="1:4" x14ac:dyDescent="0.35">
      <c r="C330" s="5" t="s">
        <v>768</v>
      </c>
      <c r="D330" t="s">
        <v>11664</v>
      </c>
    </row>
    <row r="331" spans="1:4" x14ac:dyDescent="0.35">
      <c r="C331" s="5" t="s">
        <v>768</v>
      </c>
      <c r="D331" t="s">
        <v>11665</v>
      </c>
    </row>
    <row r="332" spans="1:4" x14ac:dyDescent="0.35">
      <c r="D332" t="s">
        <v>11666</v>
      </c>
    </row>
    <row r="333" spans="1:4" x14ac:dyDescent="0.35">
      <c r="C333" s="5" t="s">
        <v>768</v>
      </c>
      <c r="D333" t="s">
        <v>17507</v>
      </c>
    </row>
    <row r="334" spans="1:4" x14ac:dyDescent="0.35">
      <c r="C334" s="5" t="s">
        <v>768</v>
      </c>
      <c r="D334" t="s">
        <v>17508</v>
      </c>
    </row>
    <row r="335" spans="1:4" x14ac:dyDescent="0.35">
      <c r="D335" t="s">
        <v>17509</v>
      </c>
    </row>
    <row r="336" spans="1:4" x14ac:dyDescent="0.35">
      <c r="C336" s="5" t="s">
        <v>768</v>
      </c>
      <c r="D336" t="s">
        <v>12931</v>
      </c>
    </row>
    <row r="337" spans="2:4" x14ac:dyDescent="0.35">
      <c r="C337" s="5" t="s">
        <v>20360</v>
      </c>
      <c r="D337" t="s">
        <v>12932</v>
      </c>
    </row>
    <row r="338" spans="2:4" x14ac:dyDescent="0.35">
      <c r="C338" s="5" t="s">
        <v>768</v>
      </c>
      <c r="D338" t="s">
        <v>11667</v>
      </c>
    </row>
    <row r="339" spans="2:4" x14ac:dyDescent="0.35">
      <c r="C339" s="5" t="s">
        <v>768</v>
      </c>
      <c r="D339" t="s">
        <v>11668</v>
      </c>
    </row>
    <row r="340" spans="2:4" x14ac:dyDescent="0.35">
      <c r="C340" s="5" t="s">
        <v>768</v>
      </c>
      <c r="D340" t="s">
        <v>11669</v>
      </c>
    </row>
    <row r="341" spans="2:4" x14ac:dyDescent="0.35">
      <c r="C341" s="5" t="s">
        <v>20356</v>
      </c>
      <c r="D341" t="s">
        <v>11670</v>
      </c>
    </row>
    <row r="342" spans="2:4" x14ac:dyDescent="0.35">
      <c r="C342" s="5" t="s">
        <v>20356</v>
      </c>
      <c r="D342" t="s">
        <v>11671</v>
      </c>
    </row>
    <row r="343" spans="2:4" x14ac:dyDescent="0.35">
      <c r="C343" s="5" t="s">
        <v>20360</v>
      </c>
      <c r="D343" t="s">
        <v>11672</v>
      </c>
    </row>
    <row r="344" spans="2:4" x14ac:dyDescent="0.35">
      <c r="C344" s="5" t="s">
        <v>768</v>
      </c>
      <c r="D344" t="s">
        <v>17511</v>
      </c>
    </row>
    <row r="345" spans="2:4" x14ac:dyDescent="0.35">
      <c r="C345" s="5" t="s">
        <v>768</v>
      </c>
      <c r="D345" t="s">
        <v>17510</v>
      </c>
    </row>
    <row r="346" spans="2:4" x14ac:dyDescent="0.35">
      <c r="B346" s="94"/>
      <c r="C346" s="5" t="s">
        <v>20356</v>
      </c>
      <c r="D346" t="s">
        <v>17512</v>
      </c>
    </row>
    <row r="347" spans="2:4" x14ac:dyDescent="0.35">
      <c r="B347" s="94"/>
      <c r="C347" s="5" t="s">
        <v>20359</v>
      </c>
      <c r="D347" t="s">
        <v>17513</v>
      </c>
    </row>
    <row r="348" spans="2:4" x14ac:dyDescent="0.35">
      <c r="C348" s="5" t="s">
        <v>768</v>
      </c>
      <c r="D348" t="s">
        <v>17514</v>
      </c>
    </row>
    <row r="349" spans="2:4" x14ac:dyDescent="0.35">
      <c r="D349" t="s">
        <v>11673</v>
      </c>
    </row>
    <row r="350" spans="2:4" x14ac:dyDescent="0.35">
      <c r="C350" s="5" t="s">
        <v>768</v>
      </c>
      <c r="D350" t="s">
        <v>11674</v>
      </c>
    </row>
    <row r="351" spans="2:4" x14ac:dyDescent="0.35">
      <c r="C351" s="5" t="s">
        <v>768</v>
      </c>
      <c r="D351" t="s">
        <v>11675</v>
      </c>
    </row>
    <row r="352" spans="2:4" x14ac:dyDescent="0.35">
      <c r="D352" t="s">
        <v>11676</v>
      </c>
    </row>
    <row r="353" spans="2:4" x14ac:dyDescent="0.35">
      <c r="B353" s="45"/>
      <c r="C353" s="5" t="s">
        <v>768</v>
      </c>
      <c r="D353" t="s">
        <v>17515</v>
      </c>
    </row>
    <row r="354" spans="2:4" x14ac:dyDescent="0.35">
      <c r="D354" t="s">
        <v>11677</v>
      </c>
    </row>
    <row r="355" spans="2:4" x14ac:dyDescent="0.35">
      <c r="C355" s="5" t="s">
        <v>768</v>
      </c>
      <c r="D355" t="s">
        <v>17516</v>
      </c>
    </row>
    <row r="356" spans="2:4" x14ac:dyDescent="0.35">
      <c r="C356" s="5" t="s">
        <v>768</v>
      </c>
      <c r="D356" t="s">
        <v>17517</v>
      </c>
    </row>
    <row r="357" spans="2:4" x14ac:dyDescent="0.35">
      <c r="D357" t="s">
        <v>11679</v>
      </c>
    </row>
    <row r="358" spans="2:4" x14ac:dyDescent="0.35">
      <c r="C358" s="5" t="s">
        <v>768</v>
      </c>
      <c r="D358" t="s">
        <v>11680</v>
      </c>
    </row>
    <row r="359" spans="2:4" x14ac:dyDescent="0.35">
      <c r="C359" s="5" t="s">
        <v>768</v>
      </c>
      <c r="D359" t="s">
        <v>17518</v>
      </c>
    </row>
    <row r="360" spans="2:4" x14ac:dyDescent="0.35">
      <c r="C360" s="5" t="s">
        <v>768</v>
      </c>
      <c r="D360" t="s">
        <v>17519</v>
      </c>
    </row>
    <row r="361" spans="2:4" x14ac:dyDescent="0.35">
      <c r="C361" s="5" t="s">
        <v>768</v>
      </c>
      <c r="D361" t="s">
        <v>11681</v>
      </c>
    </row>
    <row r="362" spans="2:4" x14ac:dyDescent="0.35">
      <c r="C362" s="5" t="s">
        <v>768</v>
      </c>
      <c r="D362" t="s">
        <v>11682</v>
      </c>
    </row>
    <row r="363" spans="2:4" x14ac:dyDescent="0.35">
      <c r="C363" s="5" t="s">
        <v>768</v>
      </c>
      <c r="D363" t="s">
        <v>17520</v>
      </c>
    </row>
    <row r="364" spans="2:4" x14ac:dyDescent="0.35">
      <c r="C364" s="5" t="s">
        <v>768</v>
      </c>
      <c r="D364" t="s">
        <v>11683</v>
      </c>
    </row>
    <row r="365" spans="2:4" x14ac:dyDescent="0.35">
      <c r="C365" s="5" t="s">
        <v>768</v>
      </c>
      <c r="D365" t="s">
        <v>11684</v>
      </c>
    </row>
    <row r="366" spans="2:4" x14ac:dyDescent="0.35">
      <c r="C366" s="5" t="s">
        <v>768</v>
      </c>
      <c r="D366" t="s">
        <v>17521</v>
      </c>
    </row>
    <row r="367" spans="2:4" x14ac:dyDescent="0.35">
      <c r="C367" s="5" t="s">
        <v>20356</v>
      </c>
      <c r="D367" t="s">
        <v>17522</v>
      </c>
    </row>
    <row r="368" spans="2:4" x14ac:dyDescent="0.35">
      <c r="D368" t="s">
        <v>11685</v>
      </c>
    </row>
    <row r="369" spans="2:4" x14ac:dyDescent="0.35">
      <c r="D369" t="s">
        <v>11686</v>
      </c>
    </row>
    <row r="370" spans="2:4" x14ac:dyDescent="0.35">
      <c r="C370" s="5" t="s">
        <v>20356</v>
      </c>
      <c r="D370" t="s">
        <v>11687</v>
      </c>
    </row>
    <row r="371" spans="2:4" x14ac:dyDescent="0.35">
      <c r="C371" s="5" t="s">
        <v>768</v>
      </c>
      <c r="D371" t="s">
        <v>17523</v>
      </c>
    </row>
    <row r="372" spans="2:4" x14ac:dyDescent="0.35">
      <c r="C372" s="5" t="s">
        <v>768</v>
      </c>
      <c r="D372" t="s">
        <v>11688</v>
      </c>
    </row>
    <row r="373" spans="2:4" x14ac:dyDescent="0.35">
      <c r="C373" s="5" t="s">
        <v>1122</v>
      </c>
      <c r="D373" t="s">
        <v>11689</v>
      </c>
    </row>
    <row r="374" spans="2:4" x14ac:dyDescent="0.35">
      <c r="C374" s="5" t="s">
        <v>768</v>
      </c>
      <c r="D374" t="s">
        <v>17524</v>
      </c>
    </row>
    <row r="375" spans="2:4" x14ac:dyDescent="0.35">
      <c r="B375" s="94"/>
      <c r="C375" s="5" t="s">
        <v>6609</v>
      </c>
      <c r="D375" t="s">
        <v>17525</v>
      </c>
    </row>
    <row r="376" spans="2:4" x14ac:dyDescent="0.35">
      <c r="C376" s="5" t="s">
        <v>768</v>
      </c>
      <c r="D376" t="s">
        <v>17526</v>
      </c>
    </row>
    <row r="377" spans="2:4" x14ac:dyDescent="0.35">
      <c r="B377" s="87"/>
      <c r="C377" s="5" t="s">
        <v>6609</v>
      </c>
      <c r="D377" t="s">
        <v>11690</v>
      </c>
    </row>
    <row r="378" spans="2:4" x14ac:dyDescent="0.35">
      <c r="B378" s="87"/>
      <c r="C378" s="5" t="s">
        <v>6609</v>
      </c>
      <c r="D378" t="s">
        <v>11691</v>
      </c>
    </row>
    <row r="379" spans="2:4" x14ac:dyDescent="0.35">
      <c r="D379" t="s">
        <v>11692</v>
      </c>
    </row>
    <row r="380" spans="2:4" x14ac:dyDescent="0.35">
      <c r="D380" t="s">
        <v>11693</v>
      </c>
    </row>
    <row r="381" spans="2:4" x14ac:dyDescent="0.35">
      <c r="C381" s="5" t="s">
        <v>20360</v>
      </c>
      <c r="D381" t="s">
        <v>11694</v>
      </c>
    </row>
    <row r="382" spans="2:4" x14ac:dyDescent="0.35">
      <c r="C382" s="5" t="s">
        <v>768</v>
      </c>
      <c r="D382" t="s">
        <v>11695</v>
      </c>
    </row>
    <row r="383" spans="2:4" x14ac:dyDescent="0.35">
      <c r="C383" s="5" t="s">
        <v>768</v>
      </c>
      <c r="D383" t="s">
        <v>17527</v>
      </c>
    </row>
    <row r="384" spans="2:4" x14ac:dyDescent="0.35">
      <c r="C384" s="5" t="s">
        <v>768</v>
      </c>
      <c r="D384" t="s">
        <v>11696</v>
      </c>
    </row>
    <row r="385" spans="2:4" x14ac:dyDescent="0.35">
      <c r="C385" s="5" t="s">
        <v>768</v>
      </c>
      <c r="D385" t="s">
        <v>11697</v>
      </c>
    </row>
    <row r="386" spans="2:4" x14ac:dyDescent="0.35">
      <c r="D386" t="s">
        <v>11698</v>
      </c>
    </row>
    <row r="387" spans="2:4" x14ac:dyDescent="0.35">
      <c r="D387" t="s">
        <v>11699</v>
      </c>
    </row>
    <row r="388" spans="2:4" x14ac:dyDescent="0.35">
      <c r="B388" s="87"/>
      <c r="C388" s="5" t="s">
        <v>20356</v>
      </c>
      <c r="D388" t="s">
        <v>11700</v>
      </c>
    </row>
    <row r="389" spans="2:4" x14ac:dyDescent="0.35">
      <c r="C389" s="5" t="s">
        <v>768</v>
      </c>
      <c r="D389" t="s">
        <v>11701</v>
      </c>
    </row>
    <row r="390" spans="2:4" x14ac:dyDescent="0.35">
      <c r="B390" s="87"/>
      <c r="C390" s="5" t="s">
        <v>6609</v>
      </c>
      <c r="D390" t="s">
        <v>11702</v>
      </c>
    </row>
    <row r="391" spans="2:4" x14ac:dyDescent="0.35">
      <c r="C391" s="5" t="s">
        <v>768</v>
      </c>
      <c r="D391" t="s">
        <v>13030</v>
      </c>
    </row>
    <row r="392" spans="2:4" x14ac:dyDescent="0.35">
      <c r="D392" t="s">
        <v>17528</v>
      </c>
    </row>
    <row r="393" spans="2:4" x14ac:dyDescent="0.35">
      <c r="C393" s="5" t="s">
        <v>768</v>
      </c>
      <c r="D393" t="s">
        <v>11703</v>
      </c>
    </row>
    <row r="394" spans="2:4" x14ac:dyDescent="0.35">
      <c r="C394" s="5" t="s">
        <v>768</v>
      </c>
      <c r="D394" t="s">
        <v>17529</v>
      </c>
    </row>
    <row r="395" spans="2:4" x14ac:dyDescent="0.35">
      <c r="C395" s="5" t="s">
        <v>768</v>
      </c>
      <c r="D395" t="s">
        <v>17530</v>
      </c>
    </row>
    <row r="396" spans="2:4" x14ac:dyDescent="0.35">
      <c r="C396" s="5" t="s">
        <v>768</v>
      </c>
      <c r="D396" t="s">
        <v>17531</v>
      </c>
    </row>
    <row r="397" spans="2:4" x14ac:dyDescent="0.35">
      <c r="C397" s="5" t="s">
        <v>768</v>
      </c>
      <c r="D397" t="s">
        <v>13037</v>
      </c>
    </row>
    <row r="398" spans="2:4" x14ac:dyDescent="0.35">
      <c r="C398" s="5" t="s">
        <v>768</v>
      </c>
      <c r="D398" t="s">
        <v>17532</v>
      </c>
    </row>
    <row r="399" spans="2:4" x14ac:dyDescent="0.35">
      <c r="C399" s="5" t="s">
        <v>768</v>
      </c>
      <c r="D399" t="s">
        <v>17533</v>
      </c>
    </row>
    <row r="400" spans="2:4" x14ac:dyDescent="0.35">
      <c r="C400" s="5" t="s">
        <v>768</v>
      </c>
      <c r="D400" t="s">
        <v>11704</v>
      </c>
    </row>
    <row r="401" spans="3:4" x14ac:dyDescent="0.35">
      <c r="C401" s="5" t="s">
        <v>768</v>
      </c>
      <c r="D401" t="s">
        <v>11705</v>
      </c>
    </row>
    <row r="402" spans="3:4" x14ac:dyDescent="0.35">
      <c r="C402" s="5" t="s">
        <v>768</v>
      </c>
      <c r="D402" t="s">
        <v>11706</v>
      </c>
    </row>
    <row r="403" spans="3:4" x14ac:dyDescent="0.35">
      <c r="C403" s="5" t="s">
        <v>768</v>
      </c>
      <c r="D403" t="s">
        <v>11707</v>
      </c>
    </row>
    <row r="404" spans="3:4" x14ac:dyDescent="0.35">
      <c r="C404" s="5" t="s">
        <v>768</v>
      </c>
      <c r="D404" t="s">
        <v>11708</v>
      </c>
    </row>
    <row r="405" spans="3:4" x14ac:dyDescent="0.35">
      <c r="C405" s="5" t="s">
        <v>768</v>
      </c>
      <c r="D405" t="s">
        <v>11709</v>
      </c>
    </row>
    <row r="406" spans="3:4" x14ac:dyDescent="0.35">
      <c r="C406" s="5" t="s">
        <v>768</v>
      </c>
      <c r="D406" t="s">
        <v>17534</v>
      </c>
    </row>
    <row r="407" spans="3:4" x14ac:dyDescent="0.35">
      <c r="C407" s="5" t="s">
        <v>768</v>
      </c>
      <c r="D407" t="s">
        <v>11710</v>
      </c>
    </row>
    <row r="408" spans="3:4" x14ac:dyDescent="0.35">
      <c r="C408" s="5" t="s">
        <v>768</v>
      </c>
      <c r="D408" t="s">
        <v>11711</v>
      </c>
    </row>
    <row r="409" spans="3:4" x14ac:dyDescent="0.35">
      <c r="C409" s="5" t="s">
        <v>768</v>
      </c>
      <c r="D409" t="s">
        <v>11712</v>
      </c>
    </row>
    <row r="410" spans="3:4" x14ac:dyDescent="0.35">
      <c r="C410" s="5" t="s">
        <v>768</v>
      </c>
      <c r="D410" t="s">
        <v>17535</v>
      </c>
    </row>
    <row r="411" spans="3:4" x14ac:dyDescent="0.35">
      <c r="C411" s="5" t="s">
        <v>768</v>
      </c>
      <c r="D411" t="s">
        <v>11713</v>
      </c>
    </row>
    <row r="412" spans="3:4" x14ac:dyDescent="0.35">
      <c r="D412" t="s">
        <v>11714</v>
      </c>
    </row>
    <row r="413" spans="3:4" x14ac:dyDescent="0.35">
      <c r="C413" s="5" t="s">
        <v>768</v>
      </c>
      <c r="D413" t="s">
        <v>11715</v>
      </c>
    </row>
    <row r="414" spans="3:4" x14ac:dyDescent="0.35">
      <c r="C414" s="5" t="s">
        <v>768</v>
      </c>
      <c r="D414" t="s">
        <v>11716</v>
      </c>
    </row>
    <row r="415" spans="3:4" x14ac:dyDescent="0.35">
      <c r="C415" s="5" t="s">
        <v>768</v>
      </c>
      <c r="D415" t="s">
        <v>17536</v>
      </c>
    </row>
    <row r="416" spans="3:4" x14ac:dyDescent="0.35">
      <c r="C416" s="5" t="s">
        <v>768</v>
      </c>
      <c r="D416" t="s">
        <v>11717</v>
      </c>
    </row>
    <row r="417" spans="2:4" x14ac:dyDescent="0.35">
      <c r="C417" s="5" t="s">
        <v>768</v>
      </c>
      <c r="D417" t="s">
        <v>11718</v>
      </c>
    </row>
    <row r="418" spans="2:4" x14ac:dyDescent="0.35">
      <c r="D418" t="s">
        <v>17537</v>
      </c>
    </row>
    <row r="419" spans="2:4" x14ac:dyDescent="0.35">
      <c r="C419" s="5" t="s">
        <v>768</v>
      </c>
      <c r="D419" t="s">
        <v>11719</v>
      </c>
    </row>
    <row r="420" spans="2:4" x14ac:dyDescent="0.35">
      <c r="C420" s="5" t="s">
        <v>768</v>
      </c>
      <c r="D420" t="s">
        <v>17538</v>
      </c>
    </row>
    <row r="421" spans="2:4" x14ac:dyDescent="0.35">
      <c r="C421" s="5" t="s">
        <v>768</v>
      </c>
      <c r="D421" t="s">
        <v>11720</v>
      </c>
    </row>
    <row r="422" spans="2:4" x14ac:dyDescent="0.35">
      <c r="D422" t="s">
        <v>17539</v>
      </c>
    </row>
    <row r="423" spans="2:4" x14ac:dyDescent="0.35">
      <c r="C423" s="5" t="s">
        <v>768</v>
      </c>
      <c r="D423" t="s">
        <v>11721</v>
      </c>
    </row>
    <row r="424" spans="2:4" x14ac:dyDescent="0.35">
      <c r="C424" s="5" t="s">
        <v>768</v>
      </c>
      <c r="D424" t="s">
        <v>17540</v>
      </c>
    </row>
    <row r="425" spans="2:4" x14ac:dyDescent="0.35">
      <c r="C425" s="5" t="s">
        <v>768</v>
      </c>
      <c r="D425" t="s">
        <v>13141</v>
      </c>
    </row>
    <row r="426" spans="2:4" x14ac:dyDescent="0.35">
      <c r="D426" t="s">
        <v>11722</v>
      </c>
    </row>
    <row r="427" spans="2:4" x14ac:dyDescent="0.35">
      <c r="D427" t="s">
        <v>11723</v>
      </c>
    </row>
    <row r="428" spans="2:4" x14ac:dyDescent="0.35">
      <c r="B428" s="94"/>
      <c r="C428" s="5" t="s">
        <v>20356</v>
      </c>
      <c r="D428" t="s">
        <v>17541</v>
      </c>
    </row>
    <row r="429" spans="2:4" x14ac:dyDescent="0.35">
      <c r="C429" s="5" t="s">
        <v>768</v>
      </c>
      <c r="D429" t="s">
        <v>17542</v>
      </c>
    </row>
    <row r="430" spans="2:4" x14ac:dyDescent="0.35">
      <c r="B430" s="87"/>
      <c r="C430" s="5" t="s">
        <v>6609</v>
      </c>
      <c r="D430" t="s">
        <v>11724</v>
      </c>
    </row>
    <row r="431" spans="2:4" x14ac:dyDescent="0.35">
      <c r="C431" s="5" t="s">
        <v>768</v>
      </c>
      <c r="D431" t="s">
        <v>17543</v>
      </c>
    </row>
    <row r="432" spans="2:4" x14ac:dyDescent="0.35">
      <c r="D432" t="s">
        <v>17544</v>
      </c>
    </row>
    <row r="433" spans="2:4" x14ac:dyDescent="0.35">
      <c r="C433" s="5" t="s">
        <v>768</v>
      </c>
      <c r="D433" t="s">
        <v>17545</v>
      </c>
    </row>
    <row r="434" spans="2:4" x14ac:dyDescent="0.35">
      <c r="B434" s="94"/>
      <c r="C434" s="5" t="s">
        <v>20356</v>
      </c>
      <c r="D434" t="s">
        <v>13170</v>
      </c>
    </row>
    <row r="435" spans="2:4" x14ac:dyDescent="0.35">
      <c r="D435" t="s">
        <v>17546</v>
      </c>
    </row>
    <row r="436" spans="2:4" x14ac:dyDescent="0.35">
      <c r="D436" t="s">
        <v>11725</v>
      </c>
    </row>
    <row r="437" spans="2:4" x14ac:dyDescent="0.35">
      <c r="C437" s="5" t="s">
        <v>768</v>
      </c>
      <c r="D437" t="s">
        <v>11726</v>
      </c>
    </row>
    <row r="438" spans="2:4" x14ac:dyDescent="0.35">
      <c r="C438" s="5" t="s">
        <v>768</v>
      </c>
      <c r="D438" t="s">
        <v>17547</v>
      </c>
    </row>
    <row r="439" spans="2:4" x14ac:dyDescent="0.35">
      <c r="D439" t="s">
        <v>17548</v>
      </c>
    </row>
    <row r="440" spans="2:4" x14ac:dyDescent="0.35">
      <c r="C440" s="5" t="s">
        <v>768</v>
      </c>
      <c r="D440" t="s">
        <v>14438</v>
      </c>
    </row>
    <row r="441" spans="2:4" x14ac:dyDescent="0.35">
      <c r="D441" t="s">
        <v>11727</v>
      </c>
    </row>
    <row r="442" spans="2:4" x14ac:dyDescent="0.35">
      <c r="B442" s="87"/>
      <c r="C442" s="5" t="s">
        <v>6609</v>
      </c>
      <c r="D442" t="s">
        <v>11728</v>
      </c>
    </row>
    <row r="443" spans="2:4" x14ac:dyDescent="0.35">
      <c r="C443" s="5" t="s">
        <v>768</v>
      </c>
      <c r="D443" t="s">
        <v>11729</v>
      </c>
    </row>
    <row r="444" spans="2:4" x14ac:dyDescent="0.35">
      <c r="D444" t="s">
        <v>11730</v>
      </c>
    </row>
    <row r="445" spans="2:4" x14ac:dyDescent="0.35">
      <c r="C445" s="5" t="s">
        <v>768</v>
      </c>
      <c r="D445" t="s">
        <v>11731</v>
      </c>
    </row>
    <row r="446" spans="2:4" x14ac:dyDescent="0.35">
      <c r="D446" t="s">
        <v>11732</v>
      </c>
    </row>
    <row r="447" spans="2:4" x14ac:dyDescent="0.35">
      <c r="C447" s="5" t="s">
        <v>768</v>
      </c>
      <c r="D447" t="s">
        <v>17549</v>
      </c>
    </row>
    <row r="448" spans="2:4" x14ac:dyDescent="0.35">
      <c r="B448" s="87"/>
      <c r="C448" s="5" t="s">
        <v>20356</v>
      </c>
      <c r="D448" t="s">
        <v>17550</v>
      </c>
    </row>
    <row r="449" spans="3:4" x14ac:dyDescent="0.35">
      <c r="C449" s="5" t="s">
        <v>768</v>
      </c>
      <c r="D449" t="s">
        <v>17551</v>
      </c>
    </row>
    <row r="450" spans="3:4" x14ac:dyDescent="0.35">
      <c r="C450" s="5" t="s">
        <v>768</v>
      </c>
      <c r="D450" t="s">
        <v>11733</v>
      </c>
    </row>
    <row r="451" spans="3:4" x14ac:dyDescent="0.35">
      <c r="D451" t="s">
        <v>11734</v>
      </c>
    </row>
    <row r="452" spans="3:4" x14ac:dyDescent="0.35">
      <c r="C452" s="5" t="s">
        <v>768</v>
      </c>
      <c r="D452" t="s">
        <v>11735</v>
      </c>
    </row>
    <row r="453" spans="3:4" x14ac:dyDescent="0.35">
      <c r="C453" s="5" t="s">
        <v>768</v>
      </c>
      <c r="D453" t="s">
        <v>11736</v>
      </c>
    </row>
    <row r="454" spans="3:4" x14ac:dyDescent="0.35">
      <c r="C454" s="5" t="s">
        <v>768</v>
      </c>
      <c r="D454" t="s">
        <v>17552</v>
      </c>
    </row>
    <row r="455" spans="3:4" x14ac:dyDescent="0.35">
      <c r="C455" s="5" t="s">
        <v>768</v>
      </c>
      <c r="D455" t="s">
        <v>17553</v>
      </c>
    </row>
    <row r="456" spans="3:4" x14ac:dyDescent="0.35">
      <c r="D456" t="s">
        <v>11737</v>
      </c>
    </row>
    <row r="457" spans="3:4" x14ac:dyDescent="0.35">
      <c r="C457" s="5" t="s">
        <v>768</v>
      </c>
      <c r="D457" t="s">
        <v>11738</v>
      </c>
    </row>
    <row r="458" spans="3:4" x14ac:dyDescent="0.35">
      <c r="C458" s="5" t="s">
        <v>768</v>
      </c>
      <c r="D458" t="s">
        <v>11739</v>
      </c>
    </row>
    <row r="459" spans="3:4" x14ac:dyDescent="0.35">
      <c r="C459" s="5" t="s">
        <v>768</v>
      </c>
      <c r="D459" t="s">
        <v>11740</v>
      </c>
    </row>
    <row r="460" spans="3:4" x14ac:dyDescent="0.35">
      <c r="C460" s="5" t="s">
        <v>768</v>
      </c>
      <c r="D460" t="s">
        <v>11741</v>
      </c>
    </row>
    <row r="461" spans="3:4" x14ac:dyDescent="0.35">
      <c r="C461" s="5" t="s">
        <v>768</v>
      </c>
      <c r="D461" t="s">
        <v>11742</v>
      </c>
    </row>
    <row r="462" spans="3:4" x14ac:dyDescent="0.35">
      <c r="C462" s="5" t="s">
        <v>768</v>
      </c>
      <c r="D462" t="s">
        <v>11743</v>
      </c>
    </row>
    <row r="463" spans="3:4" x14ac:dyDescent="0.35">
      <c r="C463" s="5" t="s">
        <v>768</v>
      </c>
      <c r="D463" t="s">
        <v>11744</v>
      </c>
    </row>
    <row r="464" spans="3:4" x14ac:dyDescent="0.35">
      <c r="D464" t="s">
        <v>17554</v>
      </c>
    </row>
    <row r="465" spans="2:4" x14ac:dyDescent="0.35">
      <c r="C465" s="5" t="s">
        <v>768</v>
      </c>
      <c r="D465" t="s">
        <v>11745</v>
      </c>
    </row>
    <row r="466" spans="2:4" x14ac:dyDescent="0.35">
      <c r="C466" s="5" t="s">
        <v>768</v>
      </c>
      <c r="D466" t="s">
        <v>11746</v>
      </c>
    </row>
    <row r="467" spans="2:4" x14ac:dyDescent="0.35">
      <c r="D467" t="s">
        <v>11747</v>
      </c>
    </row>
    <row r="468" spans="2:4" x14ac:dyDescent="0.35">
      <c r="C468" s="5" t="s">
        <v>768</v>
      </c>
      <c r="D468" t="s">
        <v>17555</v>
      </c>
    </row>
    <row r="469" spans="2:4" x14ac:dyDescent="0.35">
      <c r="D469" t="s">
        <v>17556</v>
      </c>
    </row>
    <row r="470" spans="2:4" x14ac:dyDescent="0.35">
      <c r="D470" t="s">
        <v>17557</v>
      </c>
    </row>
    <row r="471" spans="2:4" x14ac:dyDescent="0.35">
      <c r="D471" t="s">
        <v>17558</v>
      </c>
    </row>
    <row r="472" spans="2:4" x14ac:dyDescent="0.35">
      <c r="C472" s="5" t="s">
        <v>768</v>
      </c>
      <c r="D472" t="s">
        <v>12176</v>
      </c>
    </row>
    <row r="473" spans="2:4" x14ac:dyDescent="0.35">
      <c r="B473" s="87"/>
      <c r="C473" s="5" t="s">
        <v>20359</v>
      </c>
      <c r="D473" t="s">
        <v>17559</v>
      </c>
    </row>
    <row r="474" spans="2:4" x14ac:dyDescent="0.35">
      <c r="C474" s="5" t="s">
        <v>768</v>
      </c>
      <c r="D474" t="s">
        <v>17560</v>
      </c>
    </row>
    <row r="475" spans="2:4" x14ac:dyDescent="0.35">
      <c r="D475" t="s">
        <v>11749</v>
      </c>
    </row>
    <row r="476" spans="2:4" x14ac:dyDescent="0.35">
      <c r="D476" t="s">
        <v>13254</v>
      </c>
    </row>
    <row r="477" spans="2:4" x14ac:dyDescent="0.35">
      <c r="C477" s="5" t="s">
        <v>768</v>
      </c>
      <c r="D477" t="s">
        <v>11750</v>
      </c>
    </row>
    <row r="478" spans="2:4" x14ac:dyDescent="0.35">
      <c r="C478" s="5" t="s">
        <v>768</v>
      </c>
      <c r="D478" t="s">
        <v>11751</v>
      </c>
    </row>
    <row r="479" spans="2:4" x14ac:dyDescent="0.35">
      <c r="C479" s="5" t="s">
        <v>768</v>
      </c>
      <c r="D479" t="s">
        <v>17561</v>
      </c>
    </row>
    <row r="480" spans="2:4" x14ac:dyDescent="0.35">
      <c r="C480" s="5" t="s">
        <v>768</v>
      </c>
      <c r="D480" t="s">
        <v>17562</v>
      </c>
    </row>
    <row r="481" spans="3:4" x14ac:dyDescent="0.35">
      <c r="D481" t="s">
        <v>17563</v>
      </c>
    </row>
    <row r="482" spans="3:4" x14ac:dyDescent="0.35">
      <c r="C482" s="5" t="s">
        <v>768</v>
      </c>
      <c r="D482" t="s">
        <v>17564</v>
      </c>
    </row>
    <row r="483" spans="3:4" x14ac:dyDescent="0.35">
      <c r="C483" s="5" t="s">
        <v>768</v>
      </c>
      <c r="D483" t="s">
        <v>17565</v>
      </c>
    </row>
    <row r="484" spans="3:4" x14ac:dyDescent="0.35">
      <c r="C484" s="5" t="s">
        <v>768</v>
      </c>
      <c r="D484" t="s">
        <v>17566</v>
      </c>
    </row>
    <row r="485" spans="3:4" x14ac:dyDescent="0.35">
      <c r="C485" s="5" t="s">
        <v>768</v>
      </c>
      <c r="D485" t="s">
        <v>11752</v>
      </c>
    </row>
    <row r="486" spans="3:4" x14ac:dyDescent="0.35">
      <c r="C486" s="5" t="s">
        <v>768</v>
      </c>
      <c r="D486" t="s">
        <v>17567</v>
      </c>
    </row>
    <row r="487" spans="3:4" x14ac:dyDescent="0.35">
      <c r="C487" s="5" t="s">
        <v>768</v>
      </c>
      <c r="D487" t="s">
        <v>11753</v>
      </c>
    </row>
    <row r="488" spans="3:4" x14ac:dyDescent="0.35">
      <c r="D488" t="s">
        <v>11754</v>
      </c>
    </row>
    <row r="489" spans="3:4" x14ac:dyDescent="0.35">
      <c r="C489" s="5" t="s">
        <v>768</v>
      </c>
      <c r="D489" t="s">
        <v>11755</v>
      </c>
    </row>
    <row r="490" spans="3:4" x14ac:dyDescent="0.35">
      <c r="C490" s="5" t="s">
        <v>768</v>
      </c>
      <c r="D490" t="s">
        <v>11756</v>
      </c>
    </row>
    <row r="491" spans="3:4" x14ac:dyDescent="0.35">
      <c r="C491" s="5" t="s">
        <v>768</v>
      </c>
      <c r="D491" t="s">
        <v>11757</v>
      </c>
    </row>
    <row r="492" spans="3:4" x14ac:dyDescent="0.35">
      <c r="C492" s="5" t="s">
        <v>768</v>
      </c>
      <c r="D492" t="s">
        <v>11758</v>
      </c>
    </row>
    <row r="493" spans="3:4" x14ac:dyDescent="0.35">
      <c r="C493" s="5" t="s">
        <v>768</v>
      </c>
      <c r="D493" t="s">
        <v>11759</v>
      </c>
    </row>
    <row r="494" spans="3:4" x14ac:dyDescent="0.35">
      <c r="D494" t="s">
        <v>17568</v>
      </c>
    </row>
    <row r="495" spans="3:4" x14ac:dyDescent="0.35">
      <c r="C495" s="5" t="s">
        <v>768</v>
      </c>
      <c r="D495" t="s">
        <v>17569</v>
      </c>
    </row>
    <row r="496" spans="3:4" x14ac:dyDescent="0.35">
      <c r="C496" s="5" t="s">
        <v>768</v>
      </c>
      <c r="D496" t="s">
        <v>11760</v>
      </c>
    </row>
    <row r="497" spans="2:4" x14ac:dyDescent="0.35">
      <c r="C497" s="5" t="s">
        <v>768</v>
      </c>
      <c r="D497" t="s">
        <v>17570</v>
      </c>
    </row>
    <row r="498" spans="2:4" x14ac:dyDescent="0.35">
      <c r="C498" s="5" t="s">
        <v>768</v>
      </c>
      <c r="D498" t="s">
        <v>11761</v>
      </c>
    </row>
    <row r="499" spans="2:4" x14ac:dyDescent="0.35">
      <c r="C499" s="5" t="s">
        <v>768</v>
      </c>
      <c r="D499" t="s">
        <v>17571</v>
      </c>
    </row>
    <row r="500" spans="2:4" x14ac:dyDescent="0.35">
      <c r="D500" t="s">
        <v>11762</v>
      </c>
    </row>
    <row r="501" spans="2:4" x14ac:dyDescent="0.35">
      <c r="C501" s="5" t="s">
        <v>768</v>
      </c>
      <c r="D501" t="s">
        <v>11763</v>
      </c>
    </row>
    <row r="502" spans="2:4" x14ac:dyDescent="0.35">
      <c r="C502" s="5" t="s">
        <v>768</v>
      </c>
      <c r="D502" t="s">
        <v>17572</v>
      </c>
    </row>
    <row r="503" spans="2:4" x14ac:dyDescent="0.35">
      <c r="C503" s="5" t="s">
        <v>768</v>
      </c>
      <c r="D503" t="s">
        <v>17573</v>
      </c>
    </row>
    <row r="504" spans="2:4" x14ac:dyDescent="0.35">
      <c r="C504" s="5" t="s">
        <v>768</v>
      </c>
      <c r="D504" t="s">
        <v>17574</v>
      </c>
    </row>
    <row r="505" spans="2:4" x14ac:dyDescent="0.35">
      <c r="C505" s="5" t="s">
        <v>768</v>
      </c>
      <c r="D505" t="s">
        <v>11764</v>
      </c>
    </row>
    <row r="506" spans="2:4" x14ac:dyDescent="0.35">
      <c r="B506" s="87"/>
      <c r="C506" s="5" t="s">
        <v>20356</v>
      </c>
      <c r="D506" t="s">
        <v>11765</v>
      </c>
    </row>
    <row r="507" spans="2:4" x14ac:dyDescent="0.35">
      <c r="B507" s="5">
        <v>10</v>
      </c>
      <c r="D507" t="s">
        <v>11766</v>
      </c>
    </row>
    <row r="508" spans="2:4" x14ac:dyDescent="0.35">
      <c r="C508" s="5" t="s">
        <v>768</v>
      </c>
      <c r="D508" t="s">
        <v>11767</v>
      </c>
    </row>
    <row r="509" spans="2:4" x14ac:dyDescent="0.35">
      <c r="C509" s="5" t="s">
        <v>768</v>
      </c>
      <c r="D509" t="s">
        <v>17575</v>
      </c>
    </row>
    <row r="510" spans="2:4" x14ac:dyDescent="0.35">
      <c r="C510" s="5" t="s">
        <v>768</v>
      </c>
      <c r="D510" t="s">
        <v>11769</v>
      </c>
    </row>
    <row r="511" spans="2:4" x14ac:dyDescent="0.35">
      <c r="C511" s="5" t="s">
        <v>768</v>
      </c>
      <c r="D511" t="s">
        <v>11768</v>
      </c>
    </row>
    <row r="512" spans="2:4" x14ac:dyDescent="0.35">
      <c r="C512" s="5" t="s">
        <v>768</v>
      </c>
      <c r="D512" t="s">
        <v>11772</v>
      </c>
    </row>
    <row r="513" spans="2:4" x14ac:dyDescent="0.35">
      <c r="C513" s="5" t="s">
        <v>768</v>
      </c>
      <c r="D513" t="s">
        <v>11773</v>
      </c>
    </row>
    <row r="514" spans="2:4" x14ac:dyDescent="0.35">
      <c r="C514" s="5" t="s">
        <v>768</v>
      </c>
      <c r="D514" t="s">
        <v>11774</v>
      </c>
    </row>
    <row r="515" spans="2:4" x14ac:dyDescent="0.35">
      <c r="C515" s="5" t="s">
        <v>768</v>
      </c>
      <c r="D515" t="s">
        <v>11775</v>
      </c>
    </row>
    <row r="516" spans="2:4" x14ac:dyDescent="0.35">
      <c r="C516" s="5" t="s">
        <v>768</v>
      </c>
      <c r="D516" t="s">
        <v>11770</v>
      </c>
    </row>
    <row r="517" spans="2:4" x14ac:dyDescent="0.35">
      <c r="C517" s="5" t="s">
        <v>768</v>
      </c>
      <c r="D517" t="s">
        <v>11771</v>
      </c>
    </row>
    <row r="518" spans="2:4" x14ac:dyDescent="0.35">
      <c r="C518" s="5" t="s">
        <v>768</v>
      </c>
      <c r="D518" t="s">
        <v>11776</v>
      </c>
    </row>
    <row r="519" spans="2:4" x14ac:dyDescent="0.35">
      <c r="B519" s="89"/>
      <c r="C519" s="5" t="s">
        <v>20356</v>
      </c>
      <c r="D519" t="s">
        <v>17576</v>
      </c>
    </row>
    <row r="520" spans="2:4" x14ac:dyDescent="0.35">
      <c r="D520" t="s">
        <v>17577</v>
      </c>
    </row>
    <row r="521" spans="2:4" x14ac:dyDescent="0.35">
      <c r="C521" s="5" t="s">
        <v>768</v>
      </c>
      <c r="D521" t="s">
        <v>11777</v>
      </c>
    </row>
    <row r="522" spans="2:4" x14ac:dyDescent="0.35">
      <c r="C522" s="5" t="s">
        <v>768</v>
      </c>
      <c r="D522" t="s">
        <v>11778</v>
      </c>
    </row>
    <row r="523" spans="2:4" x14ac:dyDescent="0.35">
      <c r="C523" s="5" t="s">
        <v>768</v>
      </c>
      <c r="D523" t="s">
        <v>11779</v>
      </c>
    </row>
    <row r="524" spans="2:4" x14ac:dyDescent="0.35">
      <c r="C524" s="5" t="s">
        <v>768</v>
      </c>
      <c r="D524" t="s">
        <v>11780</v>
      </c>
    </row>
    <row r="525" spans="2:4" x14ac:dyDescent="0.35">
      <c r="C525" s="5" t="s">
        <v>768</v>
      </c>
      <c r="D525" t="s">
        <v>11781</v>
      </c>
    </row>
    <row r="526" spans="2:4" x14ac:dyDescent="0.35">
      <c r="C526" s="5" t="s">
        <v>768</v>
      </c>
      <c r="D526" t="s">
        <v>11782</v>
      </c>
    </row>
    <row r="527" spans="2:4" x14ac:dyDescent="0.35">
      <c r="C527" s="5" t="s">
        <v>768</v>
      </c>
      <c r="D527" t="s">
        <v>17578</v>
      </c>
    </row>
    <row r="528" spans="2:4" x14ac:dyDescent="0.35">
      <c r="B528" s="5" t="s">
        <v>20333</v>
      </c>
      <c r="C528" s="5" t="s">
        <v>20360</v>
      </c>
      <c r="D528" t="s">
        <v>17579</v>
      </c>
    </row>
    <row r="529" spans="2:4" x14ac:dyDescent="0.35">
      <c r="C529" s="5" t="s">
        <v>768</v>
      </c>
      <c r="D529" t="s">
        <v>17580</v>
      </c>
    </row>
    <row r="530" spans="2:4" x14ac:dyDescent="0.35">
      <c r="C530" s="5" t="s">
        <v>768</v>
      </c>
      <c r="D530" t="s">
        <v>11783</v>
      </c>
    </row>
    <row r="531" spans="2:4" x14ac:dyDescent="0.35">
      <c r="C531" s="5" t="s">
        <v>768</v>
      </c>
      <c r="D531" t="s">
        <v>17581</v>
      </c>
    </row>
    <row r="532" spans="2:4" x14ac:dyDescent="0.35">
      <c r="C532" s="5" t="s">
        <v>768</v>
      </c>
      <c r="D532" t="s">
        <v>17582</v>
      </c>
    </row>
    <row r="533" spans="2:4" x14ac:dyDescent="0.35">
      <c r="C533" s="5" t="s">
        <v>768</v>
      </c>
      <c r="D533" t="s">
        <v>11784</v>
      </c>
    </row>
    <row r="534" spans="2:4" x14ac:dyDescent="0.35">
      <c r="C534" s="5" t="s">
        <v>768</v>
      </c>
      <c r="D534" t="s">
        <v>17583</v>
      </c>
    </row>
    <row r="535" spans="2:4" x14ac:dyDescent="0.35">
      <c r="C535" s="5" t="s">
        <v>768</v>
      </c>
      <c r="D535" t="s">
        <v>17584</v>
      </c>
    </row>
    <row r="536" spans="2:4" x14ac:dyDescent="0.35">
      <c r="C536" s="5" t="s">
        <v>768</v>
      </c>
      <c r="D536" t="s">
        <v>11785</v>
      </c>
    </row>
    <row r="537" spans="2:4" x14ac:dyDescent="0.35">
      <c r="B537" s="87"/>
      <c r="C537" s="5" t="s">
        <v>20356</v>
      </c>
      <c r="D537" t="s">
        <v>11786</v>
      </c>
    </row>
    <row r="538" spans="2:4" x14ac:dyDescent="0.35">
      <c r="D538" t="s">
        <v>11787</v>
      </c>
    </row>
    <row r="539" spans="2:4" x14ac:dyDescent="0.35">
      <c r="D539" t="s">
        <v>17585</v>
      </c>
    </row>
    <row r="540" spans="2:4" x14ac:dyDescent="0.35">
      <c r="D540" t="s">
        <v>11788</v>
      </c>
    </row>
    <row r="541" spans="2:4" x14ac:dyDescent="0.35">
      <c r="B541" s="94"/>
      <c r="C541" s="5" t="s">
        <v>20360</v>
      </c>
      <c r="D541" t="s">
        <v>11789</v>
      </c>
    </row>
    <row r="542" spans="2:4" x14ac:dyDescent="0.35">
      <c r="C542" s="5" t="s">
        <v>20360</v>
      </c>
      <c r="D542" t="s">
        <v>11790</v>
      </c>
    </row>
    <row r="543" spans="2:4" x14ac:dyDescent="0.35">
      <c r="C543" s="5" t="s">
        <v>768</v>
      </c>
      <c r="D543" t="s">
        <v>11791</v>
      </c>
    </row>
    <row r="544" spans="2:4" x14ac:dyDescent="0.35">
      <c r="C544" s="5" t="s">
        <v>20360</v>
      </c>
      <c r="D544" t="s">
        <v>11792</v>
      </c>
    </row>
    <row r="545" spans="2:4" x14ac:dyDescent="0.35">
      <c r="C545" s="5" t="s">
        <v>768</v>
      </c>
      <c r="D545" t="s">
        <v>17586</v>
      </c>
    </row>
    <row r="546" spans="2:4" x14ac:dyDescent="0.35">
      <c r="C546" s="5" t="s">
        <v>768</v>
      </c>
      <c r="D546" t="s">
        <v>11793</v>
      </c>
    </row>
    <row r="547" spans="2:4" x14ac:dyDescent="0.35">
      <c r="C547" s="5" t="s">
        <v>768</v>
      </c>
      <c r="D547" t="s">
        <v>11794</v>
      </c>
    </row>
    <row r="548" spans="2:4" x14ac:dyDescent="0.35">
      <c r="C548" s="5" t="s">
        <v>20360</v>
      </c>
      <c r="D548" t="s">
        <v>11795</v>
      </c>
    </row>
    <row r="549" spans="2:4" x14ac:dyDescent="0.35">
      <c r="C549" s="5" t="s">
        <v>20360</v>
      </c>
      <c r="D549" t="s">
        <v>11796</v>
      </c>
    </row>
    <row r="550" spans="2:4" x14ac:dyDescent="0.35">
      <c r="C550" s="5" t="s">
        <v>20360</v>
      </c>
      <c r="D550" t="s">
        <v>11797</v>
      </c>
    </row>
    <row r="551" spans="2:4" x14ac:dyDescent="0.35">
      <c r="C551" s="5" t="s">
        <v>20359</v>
      </c>
      <c r="D551" t="s">
        <v>11798</v>
      </c>
    </row>
    <row r="552" spans="2:4" x14ac:dyDescent="0.35">
      <c r="C552" s="5" t="s">
        <v>768</v>
      </c>
      <c r="D552" t="s">
        <v>11799</v>
      </c>
    </row>
    <row r="553" spans="2:4" x14ac:dyDescent="0.35">
      <c r="C553" s="5" t="s">
        <v>768</v>
      </c>
      <c r="D553" t="s">
        <v>11800</v>
      </c>
    </row>
    <row r="554" spans="2:4" x14ac:dyDescent="0.35">
      <c r="C554" s="5" t="s">
        <v>768</v>
      </c>
      <c r="D554" t="s">
        <v>11801</v>
      </c>
    </row>
    <row r="555" spans="2:4" x14ac:dyDescent="0.35">
      <c r="C555" s="5" t="s">
        <v>20360</v>
      </c>
      <c r="D555" t="s">
        <v>11802</v>
      </c>
    </row>
    <row r="556" spans="2:4" x14ac:dyDescent="0.35">
      <c r="C556" s="5" t="s">
        <v>768</v>
      </c>
      <c r="D556" t="s">
        <v>11803</v>
      </c>
    </row>
    <row r="557" spans="2:4" x14ac:dyDescent="0.35">
      <c r="B557" s="94"/>
      <c r="C557" s="5" t="s">
        <v>20356</v>
      </c>
      <c r="D557" t="s">
        <v>11804</v>
      </c>
    </row>
    <row r="558" spans="2:4" x14ac:dyDescent="0.35">
      <c r="C558" s="5" t="s">
        <v>20360</v>
      </c>
      <c r="D558" t="s">
        <v>11805</v>
      </c>
    </row>
    <row r="559" spans="2:4" x14ac:dyDescent="0.35">
      <c r="C559" s="5" t="s">
        <v>20360</v>
      </c>
      <c r="D559" t="s">
        <v>11806</v>
      </c>
    </row>
    <row r="560" spans="2:4" x14ac:dyDescent="0.35">
      <c r="B560" s="5">
        <v>24</v>
      </c>
      <c r="C560" s="5" t="s">
        <v>20360</v>
      </c>
      <c r="D560" t="s">
        <v>17587</v>
      </c>
    </row>
    <row r="561" spans="3:4" x14ac:dyDescent="0.35">
      <c r="C561" s="5" t="s">
        <v>20360</v>
      </c>
      <c r="D561" t="s">
        <v>11807</v>
      </c>
    </row>
    <row r="562" spans="3:4" x14ac:dyDescent="0.35">
      <c r="C562" s="5" t="s">
        <v>20360</v>
      </c>
      <c r="D562" t="s">
        <v>11808</v>
      </c>
    </row>
    <row r="563" spans="3:4" x14ac:dyDescent="0.35">
      <c r="C563" s="5" t="s">
        <v>20360</v>
      </c>
      <c r="D563" t="s">
        <v>11809</v>
      </c>
    </row>
    <row r="564" spans="3:4" x14ac:dyDescent="0.35">
      <c r="C564" s="5" t="s">
        <v>768</v>
      </c>
      <c r="D564" t="s">
        <v>11810</v>
      </c>
    </row>
    <row r="565" spans="3:4" x14ac:dyDescent="0.35">
      <c r="D565" t="s">
        <v>11811</v>
      </c>
    </row>
    <row r="566" spans="3:4" x14ac:dyDescent="0.35">
      <c r="C566" s="5" t="s">
        <v>768</v>
      </c>
      <c r="D566" t="s">
        <v>11812</v>
      </c>
    </row>
    <row r="567" spans="3:4" x14ac:dyDescent="0.35">
      <c r="C567" s="5" t="s">
        <v>768</v>
      </c>
      <c r="D567" t="s">
        <v>11813</v>
      </c>
    </row>
    <row r="568" spans="3:4" x14ac:dyDescent="0.35">
      <c r="C568" s="5" t="s">
        <v>768</v>
      </c>
      <c r="D568" t="s">
        <v>11814</v>
      </c>
    </row>
    <row r="569" spans="3:4" x14ac:dyDescent="0.35">
      <c r="C569" s="5" t="s">
        <v>768</v>
      </c>
      <c r="D569" t="s">
        <v>17588</v>
      </c>
    </row>
    <row r="570" spans="3:4" x14ac:dyDescent="0.35">
      <c r="C570" s="5" t="s">
        <v>768</v>
      </c>
      <c r="D570" t="s">
        <v>11815</v>
      </c>
    </row>
    <row r="571" spans="3:4" x14ac:dyDescent="0.35">
      <c r="D571" t="s">
        <v>17589</v>
      </c>
    </row>
    <row r="572" spans="3:4" x14ac:dyDescent="0.35">
      <c r="D572" t="s">
        <v>17590</v>
      </c>
    </row>
    <row r="573" spans="3:4" x14ac:dyDescent="0.35">
      <c r="C573" s="5" t="s">
        <v>768</v>
      </c>
      <c r="D573" t="s">
        <v>17591</v>
      </c>
    </row>
    <row r="574" spans="3:4" x14ac:dyDescent="0.35">
      <c r="D574" t="s">
        <v>11816</v>
      </c>
    </row>
    <row r="575" spans="3:4" x14ac:dyDescent="0.35">
      <c r="D575" t="s">
        <v>11817</v>
      </c>
    </row>
    <row r="576" spans="3:4" x14ac:dyDescent="0.35">
      <c r="C576" s="5" t="s">
        <v>768</v>
      </c>
      <c r="D576" t="s">
        <v>11818</v>
      </c>
    </row>
    <row r="577" spans="1:4" x14ac:dyDescent="0.35">
      <c r="C577" s="5" t="s">
        <v>768</v>
      </c>
      <c r="D577" t="s">
        <v>11819</v>
      </c>
    </row>
    <row r="578" spans="1:4" x14ac:dyDescent="0.35">
      <c r="C578" s="5" t="s">
        <v>768</v>
      </c>
      <c r="D578" t="s">
        <v>17592</v>
      </c>
    </row>
    <row r="579" spans="1:4" x14ac:dyDescent="0.35">
      <c r="C579" s="5" t="s">
        <v>768</v>
      </c>
      <c r="D579" t="s">
        <v>11821</v>
      </c>
    </row>
    <row r="580" spans="1:4" x14ac:dyDescent="0.35">
      <c r="C580" s="5" t="s">
        <v>768</v>
      </c>
      <c r="D580" t="s">
        <v>11822</v>
      </c>
    </row>
    <row r="581" spans="1:4" x14ac:dyDescent="0.35">
      <c r="D581" t="s">
        <v>11823</v>
      </c>
    </row>
    <row r="582" spans="1:4" x14ac:dyDescent="0.35">
      <c r="C582" s="5" t="s">
        <v>768</v>
      </c>
      <c r="D582" t="s">
        <v>17593</v>
      </c>
    </row>
    <row r="583" spans="1:4" x14ac:dyDescent="0.35">
      <c r="A583" s="45" t="s">
        <v>20326</v>
      </c>
      <c r="C583" s="5" t="s">
        <v>768</v>
      </c>
      <c r="D583" t="s">
        <v>17594</v>
      </c>
    </row>
    <row r="584" spans="1:4" x14ac:dyDescent="0.35">
      <c r="C584" s="5" t="s">
        <v>768</v>
      </c>
      <c r="D584" t="s">
        <v>11824</v>
      </c>
    </row>
    <row r="585" spans="1:4" x14ac:dyDescent="0.35">
      <c r="C585" s="5" t="s">
        <v>768</v>
      </c>
      <c r="D585" t="s">
        <v>11825</v>
      </c>
    </row>
    <row r="586" spans="1:4" x14ac:dyDescent="0.35">
      <c r="C586" s="5" t="s">
        <v>768</v>
      </c>
      <c r="D586" t="s">
        <v>17595</v>
      </c>
    </row>
    <row r="587" spans="1:4" x14ac:dyDescent="0.35">
      <c r="C587" s="5" t="s">
        <v>768</v>
      </c>
      <c r="D587" t="s">
        <v>17596</v>
      </c>
    </row>
    <row r="588" spans="1:4" x14ac:dyDescent="0.35">
      <c r="D588" t="s">
        <v>17597</v>
      </c>
    </row>
    <row r="589" spans="1:4" x14ac:dyDescent="0.35">
      <c r="C589" s="5" t="s">
        <v>768</v>
      </c>
      <c r="D589" t="s">
        <v>11826</v>
      </c>
    </row>
    <row r="590" spans="1:4" x14ac:dyDescent="0.35">
      <c r="D590" t="s">
        <v>17598</v>
      </c>
    </row>
    <row r="591" spans="1:4" x14ac:dyDescent="0.35">
      <c r="D591" t="s">
        <v>17599</v>
      </c>
    </row>
    <row r="592" spans="1:4" x14ac:dyDescent="0.35">
      <c r="D592" t="s">
        <v>17600</v>
      </c>
    </row>
    <row r="593" spans="1:4" x14ac:dyDescent="0.35">
      <c r="A593" s="45" t="s">
        <v>7906</v>
      </c>
      <c r="C593" s="5" t="s">
        <v>20360</v>
      </c>
      <c r="D593" t="s">
        <v>11827</v>
      </c>
    </row>
    <row r="594" spans="1:4" x14ac:dyDescent="0.35">
      <c r="C594" s="5" t="s">
        <v>768</v>
      </c>
      <c r="D594" t="s">
        <v>11828</v>
      </c>
    </row>
    <row r="595" spans="1:4" x14ac:dyDescent="0.35">
      <c r="D595" t="s">
        <v>17601</v>
      </c>
    </row>
    <row r="596" spans="1:4" x14ac:dyDescent="0.35">
      <c r="C596" s="5" t="s">
        <v>768</v>
      </c>
      <c r="D596" t="s">
        <v>12202</v>
      </c>
    </row>
    <row r="597" spans="1:4" x14ac:dyDescent="0.35">
      <c r="D597" t="s">
        <v>11829</v>
      </c>
    </row>
    <row r="598" spans="1:4" x14ac:dyDescent="0.35">
      <c r="C598" s="5" t="s">
        <v>768</v>
      </c>
      <c r="D598" t="s">
        <v>17602</v>
      </c>
    </row>
    <row r="599" spans="1:4" x14ac:dyDescent="0.35">
      <c r="C599" s="5" t="s">
        <v>768</v>
      </c>
      <c r="D599" t="s">
        <v>17603</v>
      </c>
    </row>
    <row r="600" spans="1:4" x14ac:dyDescent="0.35">
      <c r="C600" s="5" t="s">
        <v>768</v>
      </c>
      <c r="D600" t="s">
        <v>11830</v>
      </c>
    </row>
    <row r="601" spans="1:4" x14ac:dyDescent="0.35">
      <c r="B601" s="5" t="s">
        <v>20055</v>
      </c>
      <c r="D601" t="s">
        <v>11831</v>
      </c>
    </row>
    <row r="602" spans="1:4" x14ac:dyDescent="0.35">
      <c r="C602" s="5" t="s">
        <v>8128</v>
      </c>
      <c r="D602" t="s">
        <v>11832</v>
      </c>
    </row>
    <row r="603" spans="1:4" x14ac:dyDescent="0.35">
      <c r="C603" s="5" t="s">
        <v>768</v>
      </c>
      <c r="D603" t="s">
        <v>11833</v>
      </c>
    </row>
    <row r="604" spans="1:4" x14ac:dyDescent="0.35">
      <c r="C604" s="5" t="s">
        <v>768</v>
      </c>
      <c r="D604" t="s">
        <v>11834</v>
      </c>
    </row>
    <row r="605" spans="1:4" x14ac:dyDescent="0.35">
      <c r="C605" s="5" t="s">
        <v>768</v>
      </c>
      <c r="D605" t="s">
        <v>11835</v>
      </c>
    </row>
    <row r="606" spans="1:4" x14ac:dyDescent="0.35">
      <c r="C606" s="5" t="s">
        <v>768</v>
      </c>
      <c r="D606" t="s">
        <v>11836</v>
      </c>
    </row>
    <row r="607" spans="1:4" x14ac:dyDescent="0.35">
      <c r="C607" s="5" t="s">
        <v>768</v>
      </c>
      <c r="D607" t="s">
        <v>17604</v>
      </c>
    </row>
    <row r="608" spans="1:4" x14ac:dyDescent="0.35">
      <c r="D608" t="s">
        <v>13514</v>
      </c>
    </row>
    <row r="609" spans="2:4" x14ac:dyDescent="0.35">
      <c r="C609" s="5" t="s">
        <v>768</v>
      </c>
      <c r="D609" t="s">
        <v>11837</v>
      </c>
    </row>
    <row r="610" spans="2:4" x14ac:dyDescent="0.35">
      <c r="C610" s="5" t="s">
        <v>768</v>
      </c>
      <c r="D610" t="s">
        <v>17605</v>
      </c>
    </row>
    <row r="611" spans="2:4" x14ac:dyDescent="0.35">
      <c r="C611" s="5" t="s">
        <v>768</v>
      </c>
      <c r="D611" t="s">
        <v>17606</v>
      </c>
    </row>
    <row r="612" spans="2:4" x14ac:dyDescent="0.35">
      <c r="C612" s="5" t="s">
        <v>768</v>
      </c>
      <c r="D612" t="s">
        <v>13519</v>
      </c>
    </row>
    <row r="613" spans="2:4" x14ac:dyDescent="0.35">
      <c r="C613" s="5" t="s">
        <v>768</v>
      </c>
      <c r="D613" t="s">
        <v>11838</v>
      </c>
    </row>
    <row r="614" spans="2:4" x14ac:dyDescent="0.35">
      <c r="D614" t="s">
        <v>11839</v>
      </c>
    </row>
    <row r="615" spans="2:4" x14ac:dyDescent="0.35">
      <c r="B615" s="14" t="s">
        <v>20334</v>
      </c>
      <c r="D615" t="s">
        <v>11840</v>
      </c>
    </row>
    <row r="616" spans="2:4" x14ac:dyDescent="0.35">
      <c r="C616" s="5" t="s">
        <v>768</v>
      </c>
      <c r="D616" t="s">
        <v>11841</v>
      </c>
    </row>
    <row r="617" spans="2:4" x14ac:dyDescent="0.35">
      <c r="D617" t="s">
        <v>11842</v>
      </c>
    </row>
    <row r="618" spans="2:4" x14ac:dyDescent="0.35">
      <c r="C618" s="5" t="s">
        <v>768</v>
      </c>
      <c r="D618" t="s">
        <v>11843</v>
      </c>
    </row>
    <row r="619" spans="2:4" x14ac:dyDescent="0.35">
      <c r="C619" s="5" t="s">
        <v>768</v>
      </c>
      <c r="D619" t="s">
        <v>11844</v>
      </c>
    </row>
    <row r="620" spans="2:4" x14ac:dyDescent="0.35">
      <c r="C620" s="5" t="s">
        <v>768</v>
      </c>
      <c r="D620" t="s">
        <v>11845</v>
      </c>
    </row>
    <row r="621" spans="2:4" x14ac:dyDescent="0.35">
      <c r="C621" s="5" t="s">
        <v>768</v>
      </c>
      <c r="D621" t="s">
        <v>11846</v>
      </c>
    </row>
    <row r="622" spans="2:4" x14ac:dyDescent="0.35">
      <c r="D622" t="s">
        <v>11847</v>
      </c>
    </row>
    <row r="623" spans="2:4" x14ac:dyDescent="0.35">
      <c r="C623" s="5" t="s">
        <v>768</v>
      </c>
      <c r="D623" t="s">
        <v>17607</v>
      </c>
    </row>
    <row r="624" spans="2:4" x14ac:dyDescent="0.35">
      <c r="B624" s="94"/>
      <c r="C624" s="5" t="s">
        <v>6609</v>
      </c>
      <c r="D624" t="s">
        <v>17608</v>
      </c>
    </row>
    <row r="625" spans="2:4" x14ac:dyDescent="0.35">
      <c r="C625" s="5" t="s">
        <v>768</v>
      </c>
      <c r="D625" t="s">
        <v>17609</v>
      </c>
    </row>
    <row r="626" spans="2:4" x14ac:dyDescent="0.35">
      <c r="D626" t="s">
        <v>11848</v>
      </c>
    </row>
    <row r="627" spans="2:4" x14ac:dyDescent="0.35">
      <c r="C627" s="5" t="s">
        <v>20356</v>
      </c>
      <c r="D627" t="s">
        <v>11849</v>
      </c>
    </row>
    <row r="628" spans="2:4" x14ac:dyDescent="0.35">
      <c r="C628" s="5" t="s">
        <v>768</v>
      </c>
      <c r="D628" t="s">
        <v>17610</v>
      </c>
    </row>
    <row r="629" spans="2:4" x14ac:dyDescent="0.35">
      <c r="C629" s="5" t="s">
        <v>768</v>
      </c>
      <c r="D629" t="s">
        <v>11850</v>
      </c>
    </row>
    <row r="630" spans="2:4" x14ac:dyDescent="0.35">
      <c r="D630" t="s">
        <v>11851</v>
      </c>
    </row>
    <row r="631" spans="2:4" x14ac:dyDescent="0.35">
      <c r="C631" s="5" t="s">
        <v>768</v>
      </c>
      <c r="D631" t="s">
        <v>11852</v>
      </c>
    </row>
    <row r="632" spans="2:4" x14ac:dyDescent="0.35">
      <c r="D632" t="s">
        <v>11853</v>
      </c>
    </row>
    <row r="633" spans="2:4" x14ac:dyDescent="0.35">
      <c r="C633" s="5" t="s">
        <v>8128</v>
      </c>
      <c r="D633" t="s">
        <v>11854</v>
      </c>
    </row>
    <row r="634" spans="2:4" x14ac:dyDescent="0.35">
      <c r="C634" s="5" t="s">
        <v>768</v>
      </c>
      <c r="D634" t="s">
        <v>11855</v>
      </c>
    </row>
    <row r="635" spans="2:4" x14ac:dyDescent="0.35">
      <c r="C635" s="5" t="s">
        <v>768</v>
      </c>
      <c r="D635" t="s">
        <v>11856</v>
      </c>
    </row>
    <row r="636" spans="2:4" x14ac:dyDescent="0.35">
      <c r="C636" s="5" t="s">
        <v>768</v>
      </c>
      <c r="D636" t="s">
        <v>11857</v>
      </c>
    </row>
    <row r="637" spans="2:4" x14ac:dyDescent="0.35">
      <c r="B637" s="94"/>
      <c r="C637" s="5" t="s">
        <v>20356</v>
      </c>
      <c r="D637" t="s">
        <v>11858</v>
      </c>
    </row>
    <row r="638" spans="2:4" x14ac:dyDescent="0.35">
      <c r="C638" s="5" t="s">
        <v>768</v>
      </c>
      <c r="D638" t="s">
        <v>11859</v>
      </c>
    </row>
    <row r="639" spans="2:4" x14ac:dyDescent="0.35">
      <c r="D639" t="s">
        <v>11860</v>
      </c>
    </row>
    <row r="640" spans="2:4" x14ac:dyDescent="0.35">
      <c r="C640" s="5" t="s">
        <v>768</v>
      </c>
      <c r="D640" t="s">
        <v>11861</v>
      </c>
    </row>
    <row r="641" spans="2:4" x14ac:dyDescent="0.35">
      <c r="B641" s="14" t="s">
        <v>20334</v>
      </c>
      <c r="D641" t="s">
        <v>11862</v>
      </c>
    </row>
    <row r="642" spans="2:4" x14ac:dyDescent="0.35">
      <c r="C642" s="5" t="s">
        <v>768</v>
      </c>
      <c r="D642" t="s">
        <v>11863</v>
      </c>
    </row>
    <row r="643" spans="2:4" x14ac:dyDescent="0.35">
      <c r="B643" s="14" t="s">
        <v>20334</v>
      </c>
      <c r="D643" t="s">
        <v>11864</v>
      </c>
    </row>
    <row r="644" spans="2:4" x14ac:dyDescent="0.35">
      <c r="C644" s="5" t="s">
        <v>768</v>
      </c>
      <c r="D644" t="s">
        <v>11865</v>
      </c>
    </row>
    <row r="645" spans="2:4" x14ac:dyDescent="0.35">
      <c r="C645" s="5" t="s">
        <v>768</v>
      </c>
      <c r="D645" t="s">
        <v>11866</v>
      </c>
    </row>
    <row r="646" spans="2:4" x14ac:dyDescent="0.35">
      <c r="D646" t="s">
        <v>11867</v>
      </c>
    </row>
    <row r="647" spans="2:4" x14ac:dyDescent="0.35">
      <c r="B647" s="94"/>
      <c r="C647" s="5" t="s">
        <v>20356</v>
      </c>
      <c r="D647" t="s">
        <v>11868</v>
      </c>
    </row>
    <row r="648" spans="2:4" x14ac:dyDescent="0.35">
      <c r="C648" s="5" t="s">
        <v>20356</v>
      </c>
      <c r="D648" t="s">
        <v>11869</v>
      </c>
    </row>
    <row r="649" spans="2:4" x14ac:dyDescent="0.35">
      <c r="C649" s="5" t="s">
        <v>768</v>
      </c>
      <c r="D649" t="s">
        <v>11870</v>
      </c>
    </row>
    <row r="650" spans="2:4" x14ac:dyDescent="0.35">
      <c r="D650" t="s">
        <v>11871</v>
      </c>
    </row>
    <row r="651" spans="2:4" x14ac:dyDescent="0.35">
      <c r="C651" s="5" t="s">
        <v>768</v>
      </c>
      <c r="D651" t="s">
        <v>17611</v>
      </c>
    </row>
    <row r="652" spans="2:4" x14ac:dyDescent="0.35">
      <c r="C652" s="5" t="s">
        <v>768</v>
      </c>
      <c r="D652" t="s">
        <v>17612</v>
      </c>
    </row>
    <row r="653" spans="2:4" x14ac:dyDescent="0.35">
      <c r="C653" s="5" t="s">
        <v>768</v>
      </c>
      <c r="D653" t="s">
        <v>17613</v>
      </c>
    </row>
    <row r="654" spans="2:4" x14ac:dyDescent="0.35">
      <c r="C654" s="5" t="s">
        <v>768</v>
      </c>
      <c r="D654" t="s">
        <v>11872</v>
      </c>
    </row>
    <row r="655" spans="2:4" x14ac:dyDescent="0.35">
      <c r="C655" s="5" t="s">
        <v>768</v>
      </c>
      <c r="D655" t="s">
        <v>6983</v>
      </c>
    </row>
    <row r="656" spans="2:4" x14ac:dyDescent="0.35">
      <c r="C656" s="5" t="s">
        <v>768</v>
      </c>
      <c r="D656" t="s">
        <v>17614</v>
      </c>
    </row>
    <row r="657" spans="2:4" x14ac:dyDescent="0.35">
      <c r="C657" s="5" t="s">
        <v>768</v>
      </c>
      <c r="D657" t="s">
        <v>17615</v>
      </c>
    </row>
    <row r="658" spans="2:4" x14ac:dyDescent="0.35">
      <c r="C658" s="5" t="s">
        <v>768</v>
      </c>
      <c r="D658" t="s">
        <v>11873</v>
      </c>
    </row>
    <row r="659" spans="2:4" x14ac:dyDescent="0.35">
      <c r="D659" t="s">
        <v>11874</v>
      </c>
    </row>
    <row r="660" spans="2:4" x14ac:dyDescent="0.35">
      <c r="B660" s="94"/>
      <c r="C660" s="5" t="s">
        <v>20356</v>
      </c>
      <c r="D660" t="s">
        <v>11875</v>
      </c>
    </row>
    <row r="661" spans="2:4" x14ac:dyDescent="0.35">
      <c r="C661" s="5" t="s">
        <v>768</v>
      </c>
      <c r="D661" t="s">
        <v>17616</v>
      </c>
    </row>
    <row r="662" spans="2:4" x14ac:dyDescent="0.35">
      <c r="C662" s="5" t="s">
        <v>768</v>
      </c>
      <c r="D662" t="s">
        <v>11876</v>
      </c>
    </row>
    <row r="663" spans="2:4" x14ac:dyDescent="0.35">
      <c r="C663" s="5" t="s">
        <v>768</v>
      </c>
      <c r="D663" t="s">
        <v>11877</v>
      </c>
    </row>
    <row r="664" spans="2:4" x14ac:dyDescent="0.35">
      <c r="C664" s="5" t="s">
        <v>768</v>
      </c>
      <c r="D664" t="s">
        <v>11878</v>
      </c>
    </row>
    <row r="665" spans="2:4" x14ac:dyDescent="0.35">
      <c r="C665" s="5" t="s">
        <v>768</v>
      </c>
      <c r="D665" t="s">
        <v>11879</v>
      </c>
    </row>
    <row r="666" spans="2:4" x14ac:dyDescent="0.35">
      <c r="C666" s="5" t="s">
        <v>768</v>
      </c>
      <c r="D666" t="s">
        <v>17617</v>
      </c>
    </row>
    <row r="667" spans="2:4" x14ac:dyDescent="0.35">
      <c r="C667" s="5" t="s">
        <v>20356</v>
      </c>
      <c r="D667" t="s">
        <v>11880</v>
      </c>
    </row>
    <row r="668" spans="2:4" x14ac:dyDescent="0.35">
      <c r="C668" s="5" t="s">
        <v>768</v>
      </c>
      <c r="D668" t="s">
        <v>17618</v>
      </c>
    </row>
    <row r="669" spans="2:4" x14ac:dyDescent="0.35">
      <c r="C669" s="5" t="s">
        <v>768</v>
      </c>
      <c r="D669" t="s">
        <v>11881</v>
      </c>
    </row>
    <row r="670" spans="2:4" x14ac:dyDescent="0.35">
      <c r="C670" s="5" t="s">
        <v>768</v>
      </c>
      <c r="D670" t="s">
        <v>17619</v>
      </c>
    </row>
    <row r="671" spans="2:4" x14ac:dyDescent="0.35">
      <c r="D671" t="s">
        <v>17620</v>
      </c>
    </row>
    <row r="672" spans="2:4" x14ac:dyDescent="0.35">
      <c r="C672" s="5" t="s">
        <v>768</v>
      </c>
      <c r="D672" t="s">
        <v>17621</v>
      </c>
    </row>
    <row r="673" spans="3:4" x14ac:dyDescent="0.35">
      <c r="C673" s="5" t="s">
        <v>768</v>
      </c>
      <c r="D673" t="s">
        <v>11882</v>
      </c>
    </row>
    <row r="674" spans="3:4" x14ac:dyDescent="0.35">
      <c r="C674" s="5" t="s">
        <v>768</v>
      </c>
      <c r="D674" t="s">
        <v>17622</v>
      </c>
    </row>
    <row r="675" spans="3:4" x14ac:dyDescent="0.35">
      <c r="C675" s="5" t="s">
        <v>768</v>
      </c>
      <c r="D675" t="s">
        <v>17623</v>
      </c>
    </row>
    <row r="676" spans="3:4" x14ac:dyDescent="0.35">
      <c r="C676" s="5" t="s">
        <v>768</v>
      </c>
      <c r="D676" t="s">
        <v>17624</v>
      </c>
    </row>
    <row r="677" spans="3:4" x14ac:dyDescent="0.35">
      <c r="C677" s="5" t="s">
        <v>768</v>
      </c>
      <c r="D677" t="s">
        <v>11883</v>
      </c>
    </row>
    <row r="678" spans="3:4" x14ac:dyDescent="0.35">
      <c r="C678" s="5" t="s">
        <v>768</v>
      </c>
      <c r="D678" t="s">
        <v>17625</v>
      </c>
    </row>
    <row r="679" spans="3:4" x14ac:dyDescent="0.35">
      <c r="C679" s="5" t="s">
        <v>768</v>
      </c>
      <c r="D679" t="s">
        <v>17626</v>
      </c>
    </row>
    <row r="680" spans="3:4" x14ac:dyDescent="0.35">
      <c r="D680" t="s">
        <v>17627</v>
      </c>
    </row>
    <row r="681" spans="3:4" x14ac:dyDescent="0.35">
      <c r="C681" s="5" t="s">
        <v>768</v>
      </c>
      <c r="D681" t="s">
        <v>11884</v>
      </c>
    </row>
    <row r="682" spans="3:4" x14ac:dyDescent="0.35">
      <c r="C682" s="5" t="s">
        <v>20359</v>
      </c>
      <c r="D682" t="s">
        <v>11885</v>
      </c>
    </row>
    <row r="683" spans="3:4" x14ac:dyDescent="0.35">
      <c r="C683" s="5" t="s">
        <v>915</v>
      </c>
      <c r="D683" t="s">
        <v>11886</v>
      </c>
    </row>
    <row r="684" spans="3:4" x14ac:dyDescent="0.35">
      <c r="D684" t="s">
        <v>11887</v>
      </c>
    </row>
    <row r="685" spans="3:4" x14ac:dyDescent="0.35">
      <c r="C685" s="5" t="s">
        <v>20459</v>
      </c>
      <c r="D685" t="s">
        <v>17628</v>
      </c>
    </row>
    <row r="686" spans="3:4" x14ac:dyDescent="0.35">
      <c r="C686" s="5" t="s">
        <v>768</v>
      </c>
      <c r="D686" t="s">
        <v>17629</v>
      </c>
    </row>
    <row r="687" spans="3:4" x14ac:dyDescent="0.35">
      <c r="D687" t="s">
        <v>11888</v>
      </c>
    </row>
    <row r="688" spans="3:4" x14ac:dyDescent="0.35">
      <c r="D688" t="s">
        <v>11889</v>
      </c>
    </row>
    <row r="689" spans="2:4" x14ac:dyDescent="0.35">
      <c r="D689" t="s">
        <v>17630</v>
      </c>
    </row>
    <row r="690" spans="2:4" x14ac:dyDescent="0.35">
      <c r="C690" s="5" t="s">
        <v>768</v>
      </c>
      <c r="D690" t="s">
        <v>17631</v>
      </c>
    </row>
    <row r="691" spans="2:4" x14ac:dyDescent="0.35">
      <c r="C691" s="5" t="s">
        <v>768</v>
      </c>
      <c r="D691" t="s">
        <v>11890</v>
      </c>
    </row>
    <row r="692" spans="2:4" x14ac:dyDescent="0.35">
      <c r="C692" s="5" t="s">
        <v>768</v>
      </c>
      <c r="D692" t="s">
        <v>11891</v>
      </c>
    </row>
    <row r="693" spans="2:4" x14ac:dyDescent="0.35">
      <c r="B693" s="94"/>
      <c r="C693" s="5" t="s">
        <v>6609</v>
      </c>
      <c r="D693" t="s">
        <v>17632</v>
      </c>
    </row>
    <row r="694" spans="2:4" x14ac:dyDescent="0.35">
      <c r="C694" s="5" t="s">
        <v>768</v>
      </c>
      <c r="D694" t="s">
        <v>17633</v>
      </c>
    </row>
    <row r="695" spans="2:4" x14ac:dyDescent="0.35">
      <c r="C695" s="5" t="s">
        <v>768</v>
      </c>
      <c r="D695" t="s">
        <v>17634</v>
      </c>
    </row>
    <row r="696" spans="2:4" x14ac:dyDescent="0.35">
      <c r="C696" s="5" t="s">
        <v>768</v>
      </c>
      <c r="D696" t="s">
        <v>17635</v>
      </c>
    </row>
    <row r="697" spans="2:4" x14ac:dyDescent="0.35">
      <c r="C697" s="5" t="s">
        <v>768</v>
      </c>
      <c r="D697" t="s">
        <v>17636</v>
      </c>
    </row>
    <row r="698" spans="2:4" x14ac:dyDescent="0.35">
      <c r="B698" s="94"/>
      <c r="C698" s="5" t="s">
        <v>20356</v>
      </c>
      <c r="D698" t="s">
        <v>11893</v>
      </c>
    </row>
    <row r="699" spans="2:4" x14ac:dyDescent="0.35">
      <c r="C699" s="5" t="s">
        <v>768</v>
      </c>
      <c r="D699" t="s">
        <v>11894</v>
      </c>
    </row>
    <row r="700" spans="2:4" x14ac:dyDescent="0.35">
      <c r="B700" s="87"/>
      <c r="C700" s="5" t="s">
        <v>20356</v>
      </c>
      <c r="D700" t="s">
        <v>11895</v>
      </c>
    </row>
    <row r="701" spans="2:4" x14ac:dyDescent="0.35">
      <c r="C701" s="5" t="s">
        <v>768</v>
      </c>
      <c r="D701" t="s">
        <v>17637</v>
      </c>
    </row>
    <row r="702" spans="2:4" x14ac:dyDescent="0.35">
      <c r="C702" s="5" t="s">
        <v>768</v>
      </c>
      <c r="D702" t="s">
        <v>11896</v>
      </c>
    </row>
    <row r="703" spans="2:4" x14ac:dyDescent="0.35">
      <c r="D703" t="s">
        <v>11897</v>
      </c>
    </row>
    <row r="704" spans="2:4" x14ac:dyDescent="0.35">
      <c r="C704" s="5" t="s">
        <v>768</v>
      </c>
      <c r="D704" t="s">
        <v>17638</v>
      </c>
    </row>
    <row r="705" spans="2:4" x14ac:dyDescent="0.35">
      <c r="B705" s="87"/>
      <c r="C705" s="5" t="s">
        <v>6609</v>
      </c>
      <c r="D705" t="s">
        <v>11898</v>
      </c>
    </row>
    <row r="706" spans="2:4" x14ac:dyDescent="0.35">
      <c r="D706" t="s">
        <v>11899</v>
      </c>
    </row>
    <row r="707" spans="2:4" x14ac:dyDescent="0.35">
      <c r="C707" s="5" t="s">
        <v>768</v>
      </c>
      <c r="D707" t="s">
        <v>11900</v>
      </c>
    </row>
    <row r="708" spans="2:4" x14ac:dyDescent="0.35">
      <c r="D708" t="s">
        <v>11901</v>
      </c>
    </row>
    <row r="709" spans="2:4" x14ac:dyDescent="0.35">
      <c r="D709" t="s">
        <v>11902</v>
      </c>
    </row>
    <row r="710" spans="2:4" x14ac:dyDescent="0.35">
      <c r="D710" t="s">
        <v>11903</v>
      </c>
    </row>
    <row r="711" spans="2:4" x14ac:dyDescent="0.35">
      <c r="C711" s="5" t="s">
        <v>768</v>
      </c>
      <c r="D711" t="s">
        <v>17639</v>
      </c>
    </row>
    <row r="712" spans="2:4" x14ac:dyDescent="0.35">
      <c r="C712" s="5" t="s">
        <v>768</v>
      </c>
      <c r="D712" t="s">
        <v>11904</v>
      </c>
    </row>
    <row r="713" spans="2:4" x14ac:dyDescent="0.35">
      <c r="D713" t="s">
        <v>11905</v>
      </c>
    </row>
    <row r="714" spans="2:4" x14ac:dyDescent="0.35">
      <c r="C714" s="5" t="s">
        <v>768</v>
      </c>
      <c r="D714" t="s">
        <v>11906</v>
      </c>
    </row>
    <row r="715" spans="2:4" x14ac:dyDescent="0.35">
      <c r="C715" s="5" t="s">
        <v>768</v>
      </c>
      <c r="D715" t="s">
        <v>17640</v>
      </c>
    </row>
    <row r="716" spans="2:4" x14ac:dyDescent="0.35">
      <c r="C716" s="5" t="s">
        <v>768</v>
      </c>
      <c r="D716" t="s">
        <v>17641</v>
      </c>
    </row>
    <row r="717" spans="2:4" x14ac:dyDescent="0.35">
      <c r="C717" s="5" t="s">
        <v>768</v>
      </c>
      <c r="D717" t="s">
        <v>11907</v>
      </c>
    </row>
    <row r="718" spans="2:4" x14ac:dyDescent="0.35">
      <c r="C718" s="5" t="s">
        <v>768</v>
      </c>
      <c r="D718" t="s">
        <v>17642</v>
      </c>
    </row>
    <row r="719" spans="2:4" x14ac:dyDescent="0.35">
      <c r="C719" s="5" t="s">
        <v>768</v>
      </c>
      <c r="D719" t="s">
        <v>17643</v>
      </c>
    </row>
    <row r="720" spans="2:4" x14ac:dyDescent="0.35">
      <c r="C720" s="5" t="s">
        <v>768</v>
      </c>
      <c r="D720" t="s">
        <v>17644</v>
      </c>
    </row>
    <row r="721" spans="2:4" x14ac:dyDescent="0.35">
      <c r="C721" s="5" t="s">
        <v>768</v>
      </c>
      <c r="D721" t="s">
        <v>17645</v>
      </c>
    </row>
    <row r="722" spans="2:4" x14ac:dyDescent="0.35">
      <c r="B722" s="94"/>
      <c r="C722" s="5" t="s">
        <v>20356</v>
      </c>
      <c r="D722" t="s">
        <v>11908</v>
      </c>
    </row>
    <row r="723" spans="2:4" x14ac:dyDescent="0.35">
      <c r="D723" t="s">
        <v>17646</v>
      </c>
    </row>
    <row r="724" spans="2:4" x14ac:dyDescent="0.35">
      <c r="C724" s="5" t="s">
        <v>768</v>
      </c>
      <c r="D724" t="s">
        <v>17647</v>
      </c>
    </row>
    <row r="725" spans="2:4" x14ac:dyDescent="0.35">
      <c r="D725" t="s">
        <v>11909</v>
      </c>
    </row>
    <row r="726" spans="2:4" x14ac:dyDescent="0.35">
      <c r="D726" t="s">
        <v>17648</v>
      </c>
    </row>
    <row r="727" spans="2:4" x14ac:dyDescent="0.35">
      <c r="C727" s="5" t="s">
        <v>768</v>
      </c>
      <c r="D727" t="s">
        <v>11910</v>
      </c>
    </row>
    <row r="728" spans="2:4" x14ac:dyDescent="0.35">
      <c r="C728" s="5" t="s">
        <v>768</v>
      </c>
      <c r="D728" t="s">
        <v>11911</v>
      </c>
    </row>
    <row r="729" spans="2:4" x14ac:dyDescent="0.35">
      <c r="C729" s="5" t="s">
        <v>768</v>
      </c>
      <c r="D729" t="s">
        <v>17649</v>
      </c>
    </row>
    <row r="730" spans="2:4" x14ac:dyDescent="0.35">
      <c r="C730" s="5" t="s">
        <v>768</v>
      </c>
      <c r="D730" t="s">
        <v>17650</v>
      </c>
    </row>
    <row r="731" spans="2:4" x14ac:dyDescent="0.35">
      <c r="C731" s="5" t="s">
        <v>768</v>
      </c>
      <c r="D731" t="s">
        <v>17651</v>
      </c>
    </row>
    <row r="732" spans="2:4" x14ac:dyDescent="0.35">
      <c r="C732" s="5" t="s">
        <v>768</v>
      </c>
      <c r="D732" t="s">
        <v>17652</v>
      </c>
    </row>
    <row r="733" spans="2:4" x14ac:dyDescent="0.35">
      <c r="C733" s="5" t="s">
        <v>768</v>
      </c>
      <c r="D733" t="s">
        <v>11913</v>
      </c>
    </row>
    <row r="734" spans="2:4" x14ac:dyDescent="0.35">
      <c r="B734" s="87"/>
      <c r="C734" s="5" t="s">
        <v>20356</v>
      </c>
      <c r="D734" t="s">
        <v>11914</v>
      </c>
    </row>
    <row r="735" spans="2:4" x14ac:dyDescent="0.35">
      <c r="D735" t="s">
        <v>17653</v>
      </c>
    </row>
    <row r="736" spans="2:4" x14ac:dyDescent="0.35">
      <c r="D736" t="s">
        <v>11916</v>
      </c>
    </row>
    <row r="737" spans="2:4" x14ac:dyDescent="0.35">
      <c r="D737" t="s">
        <v>11917</v>
      </c>
    </row>
    <row r="738" spans="2:4" x14ac:dyDescent="0.35">
      <c r="C738" s="5" t="s">
        <v>768</v>
      </c>
      <c r="D738" t="s">
        <v>11918</v>
      </c>
    </row>
    <row r="739" spans="2:4" x14ac:dyDescent="0.35">
      <c r="D739" t="s">
        <v>11919</v>
      </c>
    </row>
    <row r="740" spans="2:4" x14ac:dyDescent="0.35">
      <c r="B740" s="87"/>
      <c r="C740" s="5" t="s">
        <v>20359</v>
      </c>
      <c r="D740" t="s">
        <v>11920</v>
      </c>
    </row>
    <row r="741" spans="2:4" x14ac:dyDescent="0.35">
      <c r="C741" s="5" t="s">
        <v>768</v>
      </c>
      <c r="D741" t="s">
        <v>11921</v>
      </c>
    </row>
    <row r="742" spans="2:4" x14ac:dyDescent="0.35">
      <c r="D742" t="s">
        <v>17654</v>
      </c>
    </row>
    <row r="743" spans="2:4" x14ac:dyDescent="0.35">
      <c r="D743" t="s">
        <v>11922</v>
      </c>
    </row>
    <row r="744" spans="2:4" x14ac:dyDescent="0.35">
      <c r="C744" s="5" t="s">
        <v>768</v>
      </c>
      <c r="D744" t="s">
        <v>11923</v>
      </c>
    </row>
    <row r="745" spans="2:4" x14ac:dyDescent="0.35">
      <c r="C745" s="5" t="s">
        <v>768</v>
      </c>
      <c r="D745" t="s">
        <v>11924</v>
      </c>
    </row>
    <row r="746" spans="2:4" x14ac:dyDescent="0.35">
      <c r="D746" t="s">
        <v>11925</v>
      </c>
    </row>
    <row r="747" spans="2:4" x14ac:dyDescent="0.35">
      <c r="C747" s="5" t="s">
        <v>768</v>
      </c>
      <c r="D747" t="s">
        <v>11926</v>
      </c>
    </row>
    <row r="748" spans="2:4" x14ac:dyDescent="0.35">
      <c r="C748" s="5" t="s">
        <v>768</v>
      </c>
      <c r="D748" t="s">
        <v>17655</v>
      </c>
    </row>
    <row r="749" spans="2:4" x14ac:dyDescent="0.35">
      <c r="C749" s="5" t="s">
        <v>768</v>
      </c>
      <c r="D749" t="s">
        <v>12234</v>
      </c>
    </row>
    <row r="750" spans="2:4" x14ac:dyDescent="0.35">
      <c r="D750" t="s">
        <v>11927</v>
      </c>
    </row>
    <row r="751" spans="2:4" x14ac:dyDescent="0.35">
      <c r="C751" s="5" t="s">
        <v>6609</v>
      </c>
      <c r="D751" t="s">
        <v>11928</v>
      </c>
    </row>
    <row r="752" spans="2:4" x14ac:dyDescent="0.35">
      <c r="D752" t="s">
        <v>11929</v>
      </c>
    </row>
    <row r="753" spans="2:4" x14ac:dyDescent="0.35">
      <c r="D753" t="s">
        <v>11930</v>
      </c>
    </row>
    <row r="754" spans="2:4" x14ac:dyDescent="0.35">
      <c r="C754" s="5" t="s">
        <v>768</v>
      </c>
      <c r="D754" t="s">
        <v>17656</v>
      </c>
    </row>
    <row r="755" spans="2:4" x14ac:dyDescent="0.35">
      <c r="C755" s="5" t="s">
        <v>768</v>
      </c>
      <c r="D755" t="s">
        <v>17657</v>
      </c>
    </row>
    <row r="756" spans="2:4" x14ac:dyDescent="0.35">
      <c r="C756" s="5" t="s">
        <v>768</v>
      </c>
      <c r="D756" t="s">
        <v>11931</v>
      </c>
    </row>
    <row r="757" spans="2:4" x14ac:dyDescent="0.35">
      <c r="C757" s="5" t="s">
        <v>768</v>
      </c>
      <c r="D757" t="s">
        <v>11932</v>
      </c>
    </row>
    <row r="758" spans="2:4" x14ac:dyDescent="0.35">
      <c r="C758" s="5" t="s">
        <v>768</v>
      </c>
      <c r="D758" t="s">
        <v>17658</v>
      </c>
    </row>
    <row r="759" spans="2:4" x14ac:dyDescent="0.35">
      <c r="C759" s="5" t="s">
        <v>768</v>
      </c>
      <c r="D759" t="s">
        <v>17659</v>
      </c>
    </row>
    <row r="760" spans="2:4" x14ac:dyDescent="0.35">
      <c r="C760" s="5" t="s">
        <v>768</v>
      </c>
      <c r="D760" t="s">
        <v>17660</v>
      </c>
    </row>
    <row r="761" spans="2:4" x14ac:dyDescent="0.35">
      <c r="B761" s="87"/>
      <c r="C761" s="5" t="s">
        <v>20359</v>
      </c>
      <c r="D761" t="s">
        <v>11933</v>
      </c>
    </row>
    <row r="762" spans="2:4" x14ac:dyDescent="0.35">
      <c r="B762" s="87"/>
      <c r="C762" s="5" t="s">
        <v>20362</v>
      </c>
      <c r="D762" t="s">
        <v>17661</v>
      </c>
    </row>
    <row r="763" spans="2:4" x14ac:dyDescent="0.35">
      <c r="D763" t="s">
        <v>17662</v>
      </c>
    </row>
    <row r="764" spans="2:4" x14ac:dyDescent="0.35">
      <c r="C764" s="5" t="s">
        <v>768</v>
      </c>
      <c r="D764" t="s">
        <v>11934</v>
      </c>
    </row>
    <row r="765" spans="2:4" x14ac:dyDescent="0.35">
      <c r="C765" s="5" t="s">
        <v>768</v>
      </c>
      <c r="D765" t="s">
        <v>17663</v>
      </c>
    </row>
    <row r="766" spans="2:4" x14ac:dyDescent="0.35">
      <c r="C766" s="5" t="s">
        <v>768</v>
      </c>
      <c r="D766" t="s">
        <v>17665</v>
      </c>
    </row>
    <row r="767" spans="2:4" x14ac:dyDescent="0.35">
      <c r="C767" s="5" t="s">
        <v>768</v>
      </c>
      <c r="D767" t="s">
        <v>17664</v>
      </c>
    </row>
    <row r="768" spans="2:4" x14ac:dyDescent="0.35">
      <c r="C768" s="5" t="s">
        <v>768</v>
      </c>
      <c r="D768" t="s">
        <v>17666</v>
      </c>
    </row>
    <row r="769" spans="2:4" x14ac:dyDescent="0.35">
      <c r="D769" t="s">
        <v>17667</v>
      </c>
    </row>
    <row r="770" spans="2:4" x14ac:dyDescent="0.35">
      <c r="C770" s="5" t="s">
        <v>768</v>
      </c>
      <c r="D770" t="s">
        <v>11935</v>
      </c>
    </row>
    <row r="771" spans="2:4" x14ac:dyDescent="0.35">
      <c r="C771" s="5" t="s">
        <v>20356</v>
      </c>
      <c r="D771" t="s">
        <v>11936</v>
      </c>
    </row>
    <row r="772" spans="2:4" x14ac:dyDescent="0.35">
      <c r="C772" s="5" t="s">
        <v>768</v>
      </c>
      <c r="D772" t="s">
        <v>11937</v>
      </c>
    </row>
    <row r="773" spans="2:4" x14ac:dyDescent="0.35">
      <c r="C773" s="5" t="s">
        <v>768</v>
      </c>
      <c r="D773" t="s">
        <v>11938</v>
      </c>
    </row>
    <row r="774" spans="2:4" x14ac:dyDescent="0.35">
      <c r="D774" t="s">
        <v>11939</v>
      </c>
    </row>
    <row r="775" spans="2:4" x14ac:dyDescent="0.35">
      <c r="D775" t="s">
        <v>17668</v>
      </c>
    </row>
    <row r="776" spans="2:4" x14ac:dyDescent="0.35">
      <c r="C776" s="5" t="s">
        <v>768</v>
      </c>
      <c r="D776" t="s">
        <v>17669</v>
      </c>
    </row>
    <row r="777" spans="2:4" x14ac:dyDescent="0.35">
      <c r="C777" s="5" t="s">
        <v>768</v>
      </c>
      <c r="D777" t="s">
        <v>17670</v>
      </c>
    </row>
    <row r="778" spans="2:4" x14ac:dyDescent="0.35">
      <c r="C778" s="5" t="s">
        <v>768</v>
      </c>
      <c r="D778" t="s">
        <v>17671</v>
      </c>
    </row>
    <row r="779" spans="2:4" x14ac:dyDescent="0.35">
      <c r="B779" s="87"/>
      <c r="C779" s="5" t="s">
        <v>20360</v>
      </c>
      <c r="D779" t="s">
        <v>17672</v>
      </c>
    </row>
    <row r="780" spans="2:4" x14ac:dyDescent="0.35">
      <c r="D780" t="s">
        <v>17673</v>
      </c>
    </row>
    <row r="781" spans="2:4" x14ac:dyDescent="0.35">
      <c r="C781" s="5" t="s">
        <v>768</v>
      </c>
      <c r="D781" t="s">
        <v>11940</v>
      </c>
    </row>
    <row r="782" spans="2:4" x14ac:dyDescent="0.35">
      <c r="D782" t="s">
        <v>17674</v>
      </c>
    </row>
    <row r="783" spans="2:4" x14ac:dyDescent="0.35">
      <c r="C783" s="5" t="s">
        <v>6609</v>
      </c>
      <c r="D783" t="s">
        <v>11941</v>
      </c>
    </row>
    <row r="784" spans="2:4" x14ac:dyDescent="0.35">
      <c r="C784" s="5" t="s">
        <v>768</v>
      </c>
      <c r="D784" t="s">
        <v>17026</v>
      </c>
    </row>
    <row r="785" spans="2:4" x14ac:dyDescent="0.35">
      <c r="C785" s="5" t="s">
        <v>768</v>
      </c>
      <c r="D785" t="s">
        <v>11942</v>
      </c>
    </row>
    <row r="786" spans="2:4" x14ac:dyDescent="0.35">
      <c r="C786" s="5" t="s">
        <v>768</v>
      </c>
      <c r="D786" t="s">
        <v>17675</v>
      </c>
    </row>
    <row r="787" spans="2:4" x14ac:dyDescent="0.35">
      <c r="C787" s="5" t="s">
        <v>768</v>
      </c>
      <c r="D787" t="s">
        <v>17036</v>
      </c>
    </row>
    <row r="788" spans="2:4" x14ac:dyDescent="0.35">
      <c r="C788" s="5" t="s">
        <v>768</v>
      </c>
      <c r="D788" t="s">
        <v>13869</v>
      </c>
    </row>
    <row r="789" spans="2:4" x14ac:dyDescent="0.35">
      <c r="B789" s="87"/>
      <c r="C789" s="5" t="s">
        <v>20359</v>
      </c>
      <c r="D789" t="s">
        <v>11943</v>
      </c>
    </row>
    <row r="790" spans="2:4" x14ac:dyDescent="0.35">
      <c r="C790" s="5" t="s">
        <v>768</v>
      </c>
      <c r="D790" t="s">
        <v>11944</v>
      </c>
    </row>
    <row r="791" spans="2:4" x14ac:dyDescent="0.35">
      <c r="D791" t="s">
        <v>11945</v>
      </c>
    </row>
    <row r="792" spans="2:4" x14ac:dyDescent="0.35">
      <c r="C792" s="5" t="s">
        <v>768</v>
      </c>
      <c r="D792" t="s">
        <v>11946</v>
      </c>
    </row>
    <row r="793" spans="2:4" x14ac:dyDescent="0.35">
      <c r="C793" s="5" t="s">
        <v>768</v>
      </c>
      <c r="D793" t="s">
        <v>11947</v>
      </c>
    </row>
    <row r="794" spans="2:4" x14ac:dyDescent="0.35">
      <c r="C794" s="5" t="s">
        <v>768</v>
      </c>
      <c r="D794" t="s">
        <v>11948</v>
      </c>
    </row>
    <row r="795" spans="2:4" x14ac:dyDescent="0.35">
      <c r="C795" s="5" t="s">
        <v>768</v>
      </c>
      <c r="D795" t="s">
        <v>17676</v>
      </c>
    </row>
    <row r="796" spans="2:4" x14ac:dyDescent="0.35">
      <c r="C796" s="5" t="s">
        <v>768</v>
      </c>
      <c r="D796" t="s">
        <v>17677</v>
      </c>
    </row>
    <row r="797" spans="2:4" x14ac:dyDescent="0.35">
      <c r="C797" s="5" t="s">
        <v>768</v>
      </c>
      <c r="D797" t="s">
        <v>11949</v>
      </c>
    </row>
    <row r="798" spans="2:4" x14ac:dyDescent="0.35">
      <c r="C798" s="5" t="s">
        <v>768</v>
      </c>
      <c r="D798" t="s">
        <v>11950</v>
      </c>
    </row>
    <row r="799" spans="2:4" x14ac:dyDescent="0.35">
      <c r="C799" s="5" t="s">
        <v>768</v>
      </c>
      <c r="D799" t="s">
        <v>11951</v>
      </c>
    </row>
    <row r="800" spans="2:4" x14ac:dyDescent="0.35">
      <c r="C800" s="5" t="s">
        <v>768</v>
      </c>
      <c r="D800" t="s">
        <v>11952</v>
      </c>
    </row>
    <row r="801" spans="3:4" x14ac:dyDescent="0.35">
      <c r="C801" s="5" t="s">
        <v>768</v>
      </c>
      <c r="D801" t="s">
        <v>11953</v>
      </c>
    </row>
    <row r="802" spans="3:4" x14ac:dyDescent="0.35">
      <c r="C802" s="5" t="s">
        <v>768</v>
      </c>
      <c r="D802" t="s">
        <v>14682</v>
      </c>
    </row>
    <row r="803" spans="3:4" x14ac:dyDescent="0.35">
      <c r="C803" s="5" t="s">
        <v>768</v>
      </c>
      <c r="D803" t="s">
        <v>11954</v>
      </c>
    </row>
    <row r="804" spans="3:4" x14ac:dyDescent="0.35">
      <c r="C804" s="5" t="s">
        <v>768</v>
      </c>
      <c r="D804" t="s">
        <v>11955</v>
      </c>
    </row>
    <row r="805" spans="3:4" x14ac:dyDescent="0.35">
      <c r="C805" s="5" t="s">
        <v>768</v>
      </c>
      <c r="D805" t="s">
        <v>17678</v>
      </c>
    </row>
    <row r="806" spans="3:4" x14ac:dyDescent="0.35">
      <c r="C806" s="5" t="s">
        <v>768</v>
      </c>
      <c r="D806" t="s">
        <v>11956</v>
      </c>
    </row>
    <row r="807" spans="3:4" x14ac:dyDescent="0.35">
      <c r="C807" s="5" t="s">
        <v>768</v>
      </c>
      <c r="D807" t="s">
        <v>11957</v>
      </c>
    </row>
    <row r="808" spans="3:4" x14ac:dyDescent="0.35">
      <c r="C808" s="5" t="s">
        <v>768</v>
      </c>
      <c r="D808" t="s">
        <v>11958</v>
      </c>
    </row>
    <row r="809" spans="3:4" x14ac:dyDescent="0.35">
      <c r="C809" s="5" t="s">
        <v>768</v>
      </c>
      <c r="D809" t="s">
        <v>11959</v>
      </c>
    </row>
    <row r="810" spans="3:4" x14ac:dyDescent="0.35">
      <c r="C810" s="5" t="s">
        <v>768</v>
      </c>
      <c r="D810" t="s">
        <v>11960</v>
      </c>
    </row>
    <row r="811" spans="3:4" x14ac:dyDescent="0.35">
      <c r="C811" s="5" t="s">
        <v>768</v>
      </c>
      <c r="D811" t="s">
        <v>17679</v>
      </c>
    </row>
    <row r="812" spans="3:4" x14ac:dyDescent="0.35">
      <c r="C812" s="5" t="s">
        <v>768</v>
      </c>
      <c r="D812" t="s">
        <v>17680</v>
      </c>
    </row>
    <row r="813" spans="3:4" x14ac:dyDescent="0.35">
      <c r="C813" s="5" t="s">
        <v>20356</v>
      </c>
      <c r="D813" t="s">
        <v>11961</v>
      </c>
    </row>
    <row r="814" spans="3:4" x14ac:dyDescent="0.35">
      <c r="C814" s="5" t="s">
        <v>768</v>
      </c>
      <c r="D814" t="s">
        <v>11962</v>
      </c>
    </row>
    <row r="815" spans="3:4" x14ac:dyDescent="0.35">
      <c r="C815" s="5" t="s">
        <v>768</v>
      </c>
      <c r="D815" t="s">
        <v>17681</v>
      </c>
    </row>
    <row r="816" spans="3:4" x14ac:dyDescent="0.35">
      <c r="C816" s="5" t="s">
        <v>768</v>
      </c>
      <c r="D816" t="s">
        <v>11963</v>
      </c>
    </row>
    <row r="817" spans="3:4" x14ac:dyDescent="0.35">
      <c r="D817" t="s">
        <v>11964</v>
      </c>
    </row>
    <row r="818" spans="3:4" x14ac:dyDescent="0.35">
      <c r="C818" s="5" t="s">
        <v>768</v>
      </c>
      <c r="D818" t="s">
        <v>11965</v>
      </c>
    </row>
    <row r="819" spans="3:4" x14ac:dyDescent="0.35">
      <c r="C819" s="5" t="s">
        <v>768</v>
      </c>
      <c r="D819" t="s">
        <v>17682</v>
      </c>
    </row>
    <row r="820" spans="3:4" x14ac:dyDescent="0.35">
      <c r="C820" s="5" t="s">
        <v>768</v>
      </c>
      <c r="D820" t="s">
        <v>17683</v>
      </c>
    </row>
    <row r="821" spans="3:4" x14ac:dyDescent="0.35">
      <c r="C821" s="5" t="s">
        <v>768</v>
      </c>
      <c r="D821" t="s">
        <v>11966</v>
      </c>
    </row>
    <row r="822" spans="3:4" x14ac:dyDescent="0.35">
      <c r="C822" s="5" t="s">
        <v>20356</v>
      </c>
      <c r="D822" t="s">
        <v>11967</v>
      </c>
    </row>
    <row r="823" spans="3:4" x14ac:dyDescent="0.35">
      <c r="C823" s="5" t="s">
        <v>768</v>
      </c>
      <c r="D823" t="s">
        <v>11968</v>
      </c>
    </row>
    <row r="824" spans="3:4" x14ac:dyDescent="0.35">
      <c r="D824" t="s">
        <v>11969</v>
      </c>
    </row>
    <row r="825" spans="3:4" x14ac:dyDescent="0.35">
      <c r="D825" t="s">
        <v>11970</v>
      </c>
    </row>
    <row r="826" spans="3:4" x14ac:dyDescent="0.35">
      <c r="D826" t="s">
        <v>17684</v>
      </c>
    </row>
    <row r="827" spans="3:4" x14ac:dyDescent="0.35">
      <c r="D827" t="s">
        <v>11971</v>
      </c>
    </row>
    <row r="828" spans="3:4" x14ac:dyDescent="0.35">
      <c r="D828" t="s">
        <v>11972</v>
      </c>
    </row>
    <row r="829" spans="3:4" x14ac:dyDescent="0.35">
      <c r="C829" s="5" t="s">
        <v>768</v>
      </c>
      <c r="D829" t="s">
        <v>17685</v>
      </c>
    </row>
    <row r="830" spans="3:4" x14ac:dyDescent="0.35">
      <c r="C830" s="5" t="s">
        <v>768</v>
      </c>
      <c r="D830" t="s">
        <v>17686</v>
      </c>
    </row>
    <row r="831" spans="3:4" x14ac:dyDescent="0.35">
      <c r="C831" s="5" t="s">
        <v>768</v>
      </c>
      <c r="D831" t="s">
        <v>17687</v>
      </c>
    </row>
    <row r="832" spans="3:4" x14ac:dyDescent="0.35">
      <c r="C832" s="5" t="s">
        <v>768</v>
      </c>
      <c r="D832" t="s">
        <v>17688</v>
      </c>
    </row>
    <row r="833" spans="3:4" x14ac:dyDescent="0.35">
      <c r="D833" t="s">
        <v>11973</v>
      </c>
    </row>
    <row r="834" spans="3:4" x14ac:dyDescent="0.35">
      <c r="D834" t="s">
        <v>11974</v>
      </c>
    </row>
    <row r="835" spans="3:4" x14ac:dyDescent="0.35">
      <c r="D835" t="s">
        <v>11975</v>
      </c>
    </row>
    <row r="836" spans="3:4" x14ac:dyDescent="0.35">
      <c r="D836" t="s">
        <v>11976</v>
      </c>
    </row>
    <row r="837" spans="3:4" x14ac:dyDescent="0.35">
      <c r="C837" s="5" t="s">
        <v>768</v>
      </c>
      <c r="D837" t="s">
        <v>17689</v>
      </c>
    </row>
    <row r="838" spans="3:4" x14ac:dyDescent="0.35">
      <c r="C838" s="5" t="s">
        <v>768</v>
      </c>
      <c r="D838" t="s">
        <v>11977</v>
      </c>
    </row>
    <row r="839" spans="3:4" x14ac:dyDescent="0.35">
      <c r="C839" s="5" t="s">
        <v>768</v>
      </c>
      <c r="D839" t="s">
        <v>11978</v>
      </c>
    </row>
    <row r="840" spans="3:4" x14ac:dyDescent="0.35">
      <c r="C840" s="5" t="s">
        <v>20360</v>
      </c>
      <c r="D840" t="s">
        <v>11979</v>
      </c>
    </row>
    <row r="841" spans="3:4" x14ac:dyDescent="0.35">
      <c r="D841" t="s">
        <v>11980</v>
      </c>
    </row>
    <row r="842" spans="3:4" x14ac:dyDescent="0.35">
      <c r="C842" s="5" t="s">
        <v>20360</v>
      </c>
      <c r="D842" t="s">
        <v>17690</v>
      </c>
    </row>
    <row r="843" spans="3:4" x14ac:dyDescent="0.35">
      <c r="C843" s="5" t="s">
        <v>768</v>
      </c>
      <c r="D843" t="s">
        <v>17691</v>
      </c>
    </row>
    <row r="844" spans="3:4" x14ac:dyDescent="0.35">
      <c r="C844" s="5" t="s">
        <v>768</v>
      </c>
      <c r="D844" t="s">
        <v>17692</v>
      </c>
    </row>
    <row r="845" spans="3:4" x14ac:dyDescent="0.35">
      <c r="C845" s="5" t="s">
        <v>768</v>
      </c>
      <c r="D845" t="s">
        <v>17693</v>
      </c>
    </row>
    <row r="846" spans="3:4" x14ac:dyDescent="0.35">
      <c r="C846" s="5" t="s">
        <v>768</v>
      </c>
      <c r="D846" t="s">
        <v>11981</v>
      </c>
    </row>
    <row r="847" spans="3:4" x14ac:dyDescent="0.35">
      <c r="C847" s="5" t="s">
        <v>768</v>
      </c>
      <c r="D847" t="s">
        <v>11982</v>
      </c>
    </row>
    <row r="848" spans="3:4" x14ac:dyDescent="0.35">
      <c r="C848" s="5" t="s">
        <v>768</v>
      </c>
      <c r="D848" t="s">
        <v>11983</v>
      </c>
    </row>
    <row r="849" spans="3:4" x14ac:dyDescent="0.35">
      <c r="C849" s="5" t="s">
        <v>768</v>
      </c>
      <c r="D849" t="s">
        <v>11984</v>
      </c>
    </row>
    <row r="850" spans="3:4" x14ac:dyDescent="0.35">
      <c r="C850" s="5" t="s">
        <v>20360</v>
      </c>
      <c r="D850" t="s">
        <v>11985</v>
      </c>
    </row>
    <row r="851" spans="3:4" x14ac:dyDescent="0.35">
      <c r="D851" t="s">
        <v>11986</v>
      </c>
    </row>
    <row r="852" spans="3:4" x14ac:dyDescent="0.35">
      <c r="C852" s="5" t="s">
        <v>768</v>
      </c>
      <c r="D852" t="s">
        <v>11987</v>
      </c>
    </row>
    <row r="853" spans="3:4" x14ac:dyDescent="0.35">
      <c r="D853" t="s">
        <v>11988</v>
      </c>
    </row>
    <row r="854" spans="3:4" x14ac:dyDescent="0.35">
      <c r="C854" s="5" t="s">
        <v>20459</v>
      </c>
      <c r="D854" t="s">
        <v>17694</v>
      </c>
    </row>
    <row r="855" spans="3:4" x14ac:dyDescent="0.35">
      <c r="D855" t="s">
        <v>17695</v>
      </c>
    </row>
    <row r="856" spans="3:4" x14ac:dyDescent="0.35">
      <c r="C856" s="5" t="s">
        <v>768</v>
      </c>
      <c r="D856" t="s">
        <v>17696</v>
      </c>
    </row>
    <row r="857" spans="3:4" x14ac:dyDescent="0.35">
      <c r="C857" s="5" t="s">
        <v>768</v>
      </c>
      <c r="D857" t="s">
        <v>11990</v>
      </c>
    </row>
    <row r="858" spans="3:4" x14ac:dyDescent="0.35">
      <c r="C858" s="5" t="s">
        <v>768</v>
      </c>
      <c r="D858" t="s">
        <v>13933</v>
      </c>
    </row>
    <row r="859" spans="3:4" x14ac:dyDescent="0.35">
      <c r="C859" s="5" t="s">
        <v>768</v>
      </c>
      <c r="D859" t="s">
        <v>11991</v>
      </c>
    </row>
    <row r="860" spans="3:4" x14ac:dyDescent="0.35">
      <c r="C860" s="5" t="s">
        <v>768</v>
      </c>
      <c r="D860" t="s">
        <v>11992</v>
      </c>
    </row>
    <row r="861" spans="3:4" x14ac:dyDescent="0.35">
      <c r="D861" t="s">
        <v>17697</v>
      </c>
    </row>
    <row r="862" spans="3:4" x14ac:dyDescent="0.35">
      <c r="C862" s="5" t="s">
        <v>768</v>
      </c>
      <c r="D862" t="s">
        <v>11993</v>
      </c>
    </row>
    <row r="863" spans="3:4" x14ac:dyDescent="0.35">
      <c r="C863" s="5" t="s">
        <v>768</v>
      </c>
      <c r="D863" t="s">
        <v>17698</v>
      </c>
    </row>
    <row r="864" spans="3:4" x14ac:dyDescent="0.35">
      <c r="C864" s="5" t="s">
        <v>768</v>
      </c>
      <c r="D864" t="s">
        <v>17699</v>
      </c>
    </row>
    <row r="865" spans="3:4" x14ac:dyDescent="0.35">
      <c r="D865" t="s">
        <v>17700</v>
      </c>
    </row>
    <row r="866" spans="3:4" x14ac:dyDescent="0.35">
      <c r="C866" s="5" t="s">
        <v>768</v>
      </c>
      <c r="D866" t="s">
        <v>11994</v>
      </c>
    </row>
    <row r="867" spans="3:4" x14ac:dyDescent="0.35">
      <c r="C867" s="5" t="s">
        <v>768</v>
      </c>
      <c r="D867" t="s">
        <v>11995</v>
      </c>
    </row>
    <row r="868" spans="3:4" x14ac:dyDescent="0.35">
      <c r="D868" t="s">
        <v>17701</v>
      </c>
    </row>
    <row r="869" spans="3:4" x14ac:dyDescent="0.35">
      <c r="C869" s="5" t="s">
        <v>768</v>
      </c>
      <c r="D869" t="s">
        <v>11996</v>
      </c>
    </row>
    <row r="870" spans="3:4" x14ac:dyDescent="0.35">
      <c r="D870" t="s">
        <v>11997</v>
      </c>
    </row>
    <row r="871" spans="3:4" x14ac:dyDescent="0.35">
      <c r="C871" s="5" t="s">
        <v>768</v>
      </c>
      <c r="D871" t="s">
        <v>11998</v>
      </c>
    </row>
    <row r="872" spans="3:4" x14ac:dyDescent="0.35">
      <c r="C872" s="5" t="s">
        <v>768</v>
      </c>
      <c r="D872" t="s">
        <v>11999</v>
      </c>
    </row>
    <row r="873" spans="3:4" x14ac:dyDescent="0.35">
      <c r="C873" s="5" t="s">
        <v>768</v>
      </c>
      <c r="D873" t="s">
        <v>17702</v>
      </c>
    </row>
    <row r="874" spans="3:4" x14ac:dyDescent="0.35">
      <c r="C874" s="5" t="s">
        <v>768</v>
      </c>
      <c r="D874" t="s">
        <v>12000</v>
      </c>
    </row>
    <row r="875" spans="3:4" x14ac:dyDescent="0.35">
      <c r="C875" s="5" t="s">
        <v>768</v>
      </c>
      <c r="D875" t="s">
        <v>17703</v>
      </c>
    </row>
    <row r="876" spans="3:4" x14ac:dyDescent="0.35">
      <c r="C876" s="5" t="s">
        <v>768</v>
      </c>
      <c r="D876" t="s">
        <v>12001</v>
      </c>
    </row>
    <row r="877" spans="3:4" x14ac:dyDescent="0.35">
      <c r="C877" s="5" t="s">
        <v>768</v>
      </c>
      <c r="D877" t="s">
        <v>12002</v>
      </c>
    </row>
    <row r="878" spans="3:4" x14ac:dyDescent="0.35">
      <c r="C878" s="5" t="s">
        <v>768</v>
      </c>
      <c r="D878" t="s">
        <v>12003</v>
      </c>
    </row>
    <row r="879" spans="3:4" x14ac:dyDescent="0.35">
      <c r="C879" s="5" t="s">
        <v>768</v>
      </c>
      <c r="D879" t="s">
        <v>12004</v>
      </c>
    </row>
    <row r="880" spans="3:4" x14ac:dyDescent="0.35">
      <c r="D880" t="s">
        <v>12005</v>
      </c>
    </row>
    <row r="881" spans="2:4" x14ac:dyDescent="0.35">
      <c r="C881" s="5" t="s">
        <v>768</v>
      </c>
      <c r="D881" t="s">
        <v>14735</v>
      </c>
    </row>
    <row r="882" spans="2:4" x14ac:dyDescent="0.35">
      <c r="C882" s="5" t="s">
        <v>768</v>
      </c>
      <c r="D882" t="s">
        <v>17705</v>
      </c>
    </row>
    <row r="883" spans="2:4" x14ac:dyDescent="0.35">
      <c r="C883" s="5" t="s">
        <v>768</v>
      </c>
      <c r="D883" t="s">
        <v>17704</v>
      </c>
    </row>
    <row r="884" spans="2:4" x14ac:dyDescent="0.35">
      <c r="B884" s="87"/>
      <c r="C884" s="5" t="s">
        <v>20356</v>
      </c>
      <c r="D884" t="s">
        <v>17706</v>
      </c>
    </row>
    <row r="885" spans="2:4" x14ac:dyDescent="0.35">
      <c r="D885" t="s">
        <v>12006</v>
      </c>
    </row>
    <row r="886" spans="2:4" x14ac:dyDescent="0.35">
      <c r="C886" s="5" t="s">
        <v>768</v>
      </c>
      <c r="D886" t="s">
        <v>12007</v>
      </c>
    </row>
    <row r="887" spans="2:4" x14ac:dyDescent="0.35">
      <c r="D887" t="s">
        <v>17707</v>
      </c>
    </row>
    <row r="888" spans="2:4" x14ac:dyDescent="0.35">
      <c r="C888" s="5" t="s">
        <v>6609</v>
      </c>
      <c r="D888" t="s">
        <v>12008</v>
      </c>
    </row>
    <row r="889" spans="2:4" x14ac:dyDescent="0.35">
      <c r="C889" s="5" t="s">
        <v>768</v>
      </c>
      <c r="D889" t="s">
        <v>17708</v>
      </c>
    </row>
    <row r="890" spans="2:4" x14ac:dyDescent="0.35">
      <c r="C890" s="5" t="s">
        <v>768</v>
      </c>
      <c r="D890" t="s">
        <v>12009</v>
      </c>
    </row>
    <row r="891" spans="2:4" x14ac:dyDescent="0.35">
      <c r="C891" s="5" t="s">
        <v>768</v>
      </c>
      <c r="D891" t="s">
        <v>13975</v>
      </c>
    </row>
    <row r="892" spans="2:4" x14ac:dyDescent="0.35">
      <c r="C892" s="5" t="s">
        <v>768</v>
      </c>
      <c r="D892" t="s">
        <v>17709</v>
      </c>
    </row>
    <row r="893" spans="2:4" x14ac:dyDescent="0.35">
      <c r="C893" s="5" t="s">
        <v>768</v>
      </c>
      <c r="D893" t="s">
        <v>17710</v>
      </c>
    </row>
    <row r="894" spans="2:4" x14ac:dyDescent="0.35">
      <c r="C894" s="5" t="s">
        <v>768</v>
      </c>
      <c r="D894" t="s">
        <v>17711</v>
      </c>
    </row>
    <row r="895" spans="2:4" x14ac:dyDescent="0.35">
      <c r="C895" s="5" t="s">
        <v>768</v>
      </c>
      <c r="D895" t="s">
        <v>12010</v>
      </c>
    </row>
    <row r="896" spans="2:4" x14ac:dyDescent="0.35">
      <c r="C896" s="5" t="s">
        <v>768</v>
      </c>
      <c r="D896" t="s">
        <v>12011</v>
      </c>
    </row>
    <row r="897" spans="2:4" x14ac:dyDescent="0.35">
      <c r="C897" s="5" t="s">
        <v>768</v>
      </c>
      <c r="D897" t="s">
        <v>12012</v>
      </c>
    </row>
    <row r="898" spans="2:4" x14ac:dyDescent="0.35">
      <c r="C898" s="5" t="s">
        <v>768</v>
      </c>
      <c r="D898" t="s">
        <v>17712</v>
      </c>
    </row>
    <row r="899" spans="2:4" x14ac:dyDescent="0.35">
      <c r="C899" s="5" t="s">
        <v>768</v>
      </c>
      <c r="D899" t="s">
        <v>17713</v>
      </c>
    </row>
    <row r="900" spans="2:4" x14ac:dyDescent="0.35">
      <c r="C900" s="5" t="s">
        <v>768</v>
      </c>
      <c r="D900" t="s">
        <v>17714</v>
      </c>
    </row>
    <row r="901" spans="2:4" x14ac:dyDescent="0.35">
      <c r="C901" s="5" t="s">
        <v>768</v>
      </c>
      <c r="D901" t="s">
        <v>17715</v>
      </c>
    </row>
    <row r="902" spans="2:4" x14ac:dyDescent="0.35">
      <c r="C902" s="5" t="s">
        <v>768</v>
      </c>
      <c r="D902" t="s">
        <v>17716</v>
      </c>
    </row>
    <row r="903" spans="2:4" x14ac:dyDescent="0.35">
      <c r="C903" s="5" t="s">
        <v>768</v>
      </c>
      <c r="D903" t="s">
        <v>12013</v>
      </c>
    </row>
    <row r="904" spans="2:4" x14ac:dyDescent="0.35">
      <c r="C904" s="5" t="s">
        <v>768</v>
      </c>
      <c r="D904" t="s">
        <v>12014</v>
      </c>
    </row>
    <row r="905" spans="2:4" x14ac:dyDescent="0.35">
      <c r="D905" t="s">
        <v>17717</v>
      </c>
    </row>
    <row r="906" spans="2:4" x14ac:dyDescent="0.35">
      <c r="C906" s="5" t="s">
        <v>768</v>
      </c>
      <c r="D906" t="s">
        <v>17718</v>
      </c>
    </row>
    <row r="907" spans="2:4" x14ac:dyDescent="0.35">
      <c r="C907" s="5" t="s">
        <v>768</v>
      </c>
      <c r="D907" t="s">
        <v>17719</v>
      </c>
    </row>
    <row r="908" spans="2:4" x14ac:dyDescent="0.35">
      <c r="C908" s="5" t="s">
        <v>768</v>
      </c>
      <c r="D908" t="s">
        <v>12016</v>
      </c>
    </row>
    <row r="909" spans="2:4" x14ac:dyDescent="0.35">
      <c r="C909" s="5" t="s">
        <v>768</v>
      </c>
      <c r="D909" t="s">
        <v>17720</v>
      </c>
    </row>
    <row r="910" spans="2:4" x14ac:dyDescent="0.35">
      <c r="B910" s="87"/>
      <c r="C910" s="5" t="s">
        <v>20359</v>
      </c>
      <c r="D910" t="s">
        <v>12018</v>
      </c>
    </row>
    <row r="911" spans="2:4" x14ac:dyDescent="0.35">
      <c r="C911" s="5" t="s">
        <v>768</v>
      </c>
      <c r="D911" t="s">
        <v>12019</v>
      </c>
    </row>
    <row r="912" spans="2:4" x14ac:dyDescent="0.35">
      <c r="D912" t="s">
        <v>12020</v>
      </c>
    </row>
    <row r="913" spans="2:4" x14ac:dyDescent="0.35">
      <c r="C913" s="5" t="s">
        <v>20356</v>
      </c>
      <c r="D913" t="s">
        <v>12021</v>
      </c>
    </row>
    <row r="914" spans="2:4" x14ac:dyDescent="0.35">
      <c r="B914" s="87"/>
      <c r="C914" s="5" t="s">
        <v>20359</v>
      </c>
      <c r="D914" t="s">
        <v>12022</v>
      </c>
    </row>
    <row r="915" spans="2:4" x14ac:dyDescent="0.35">
      <c r="D915" t="s">
        <v>12023</v>
      </c>
    </row>
    <row r="916" spans="2:4" x14ac:dyDescent="0.35">
      <c r="C916" s="5" t="s">
        <v>20459</v>
      </c>
      <c r="D916" t="s">
        <v>12024</v>
      </c>
    </row>
    <row r="917" spans="2:4" x14ac:dyDescent="0.35">
      <c r="C917" s="5" t="s">
        <v>768</v>
      </c>
      <c r="D917" t="s">
        <v>12025</v>
      </c>
    </row>
    <row r="918" spans="2:4" x14ac:dyDescent="0.35">
      <c r="C918" s="5" t="s">
        <v>20360</v>
      </c>
      <c r="D918" t="s">
        <v>17721</v>
      </c>
    </row>
    <row r="919" spans="2:4" x14ac:dyDescent="0.35">
      <c r="D919" t="s">
        <v>12026</v>
      </c>
    </row>
    <row r="920" spans="2:4" x14ac:dyDescent="0.35">
      <c r="C920" s="5" t="s">
        <v>768</v>
      </c>
      <c r="D920" t="s">
        <v>12027</v>
      </c>
    </row>
    <row r="921" spans="2:4" x14ac:dyDescent="0.35">
      <c r="D921" t="s">
        <v>12028</v>
      </c>
    </row>
    <row r="922" spans="2:4" x14ac:dyDescent="0.35">
      <c r="D922" t="s">
        <v>17722</v>
      </c>
    </row>
    <row r="923" spans="2:4" x14ac:dyDescent="0.35">
      <c r="C923" s="5" t="s">
        <v>768</v>
      </c>
      <c r="D923" t="s">
        <v>14027</v>
      </c>
    </row>
    <row r="924" spans="2:4" x14ac:dyDescent="0.35">
      <c r="D924" t="s">
        <v>12029</v>
      </c>
    </row>
    <row r="925" spans="2:4" x14ac:dyDescent="0.35">
      <c r="C925" s="5" t="s">
        <v>20356</v>
      </c>
      <c r="D925" t="s">
        <v>12030</v>
      </c>
    </row>
    <row r="926" spans="2:4" x14ac:dyDescent="0.35">
      <c r="C926" s="5" t="s">
        <v>768</v>
      </c>
      <c r="D926" t="s">
        <v>12031</v>
      </c>
    </row>
    <row r="927" spans="2:4" x14ac:dyDescent="0.35">
      <c r="D927" t="s">
        <v>12032</v>
      </c>
    </row>
    <row r="928" spans="2:4" x14ac:dyDescent="0.35">
      <c r="C928" s="5" t="s">
        <v>768</v>
      </c>
      <c r="D928" t="s">
        <v>12033</v>
      </c>
    </row>
    <row r="929" spans="1:4" x14ac:dyDescent="0.35">
      <c r="B929" s="94"/>
      <c r="C929" s="5" t="s">
        <v>20356</v>
      </c>
      <c r="D929" t="s">
        <v>12034</v>
      </c>
    </row>
    <row r="930" spans="1:4" x14ac:dyDescent="0.35">
      <c r="C930" s="5" t="s">
        <v>768</v>
      </c>
      <c r="D930" t="s">
        <v>12035</v>
      </c>
    </row>
    <row r="931" spans="1:4" x14ac:dyDescent="0.35">
      <c r="D931" t="s">
        <v>17723</v>
      </c>
    </row>
    <row r="932" spans="1:4" x14ac:dyDescent="0.35">
      <c r="B932" s="45"/>
      <c r="C932" s="5" t="s">
        <v>768</v>
      </c>
      <c r="D932" t="s">
        <v>14035</v>
      </c>
    </row>
    <row r="933" spans="1:4" x14ac:dyDescent="0.35">
      <c r="D933" t="s">
        <v>17724</v>
      </c>
    </row>
    <row r="934" spans="1:4" x14ac:dyDescent="0.35">
      <c r="C934" s="5" t="s">
        <v>768</v>
      </c>
      <c r="D934" t="s">
        <v>12036</v>
      </c>
    </row>
    <row r="935" spans="1:4" x14ac:dyDescent="0.35">
      <c r="C935" s="5" t="s">
        <v>768</v>
      </c>
      <c r="D935" t="s">
        <v>12037</v>
      </c>
    </row>
    <row r="936" spans="1:4" x14ac:dyDescent="0.35">
      <c r="C936" s="5" t="s">
        <v>768</v>
      </c>
      <c r="D936" t="s">
        <v>12038</v>
      </c>
    </row>
    <row r="937" spans="1:4" x14ac:dyDescent="0.35">
      <c r="C937" s="5" t="s">
        <v>768</v>
      </c>
      <c r="D937" t="s">
        <v>17725</v>
      </c>
    </row>
    <row r="938" spans="1:4" x14ac:dyDescent="0.35">
      <c r="D938" t="s">
        <v>17726</v>
      </c>
    </row>
    <row r="939" spans="1:4" x14ac:dyDescent="0.35">
      <c r="D939" t="s">
        <v>12039</v>
      </c>
    </row>
    <row r="940" spans="1:4" x14ac:dyDescent="0.35">
      <c r="C940" s="5" t="s">
        <v>768</v>
      </c>
      <c r="D940" t="s">
        <v>17727</v>
      </c>
    </row>
    <row r="941" spans="1:4" x14ac:dyDescent="0.35">
      <c r="A941" s="5">
        <v>10</v>
      </c>
      <c r="B941" s="87"/>
      <c r="C941" s="5" t="s">
        <v>6609</v>
      </c>
      <c r="D941" t="s">
        <v>12040</v>
      </c>
    </row>
    <row r="942" spans="1:4" x14ac:dyDescent="0.35">
      <c r="C942" s="5" t="s">
        <v>20360</v>
      </c>
      <c r="D942" t="s">
        <v>12041</v>
      </c>
    </row>
    <row r="943" spans="1:4" x14ac:dyDescent="0.35">
      <c r="D943" t="s">
        <v>12042</v>
      </c>
    </row>
    <row r="944" spans="1:4" x14ac:dyDescent="0.35">
      <c r="C944" s="5" t="s">
        <v>768</v>
      </c>
      <c r="D944" t="s">
        <v>17728</v>
      </c>
    </row>
    <row r="945" spans="3:4" x14ac:dyDescent="0.35">
      <c r="C945" s="5" t="s">
        <v>768</v>
      </c>
      <c r="D945" t="s">
        <v>17729</v>
      </c>
    </row>
    <row r="946" spans="3:4" x14ac:dyDescent="0.35">
      <c r="D946" t="s">
        <v>17730</v>
      </c>
    </row>
    <row r="947" spans="3:4" x14ac:dyDescent="0.35">
      <c r="C947" s="5" t="s">
        <v>768</v>
      </c>
      <c r="D947" t="s">
        <v>12043</v>
      </c>
    </row>
    <row r="948" spans="3:4" x14ac:dyDescent="0.35">
      <c r="D948" t="s">
        <v>12044</v>
      </c>
    </row>
    <row r="949" spans="3:4" x14ac:dyDescent="0.35">
      <c r="D949" t="s">
        <v>17731</v>
      </c>
    </row>
    <row r="950" spans="3:4" x14ac:dyDescent="0.35">
      <c r="D950" t="s">
        <v>12045</v>
      </c>
    </row>
    <row r="951" spans="3:4" x14ac:dyDescent="0.35">
      <c r="D951" t="s">
        <v>12046</v>
      </c>
    </row>
    <row r="952" spans="3:4" x14ac:dyDescent="0.35">
      <c r="C952" s="5" t="s">
        <v>768</v>
      </c>
      <c r="D952" t="s">
        <v>17732</v>
      </c>
    </row>
    <row r="953" spans="3:4" x14ac:dyDescent="0.35">
      <c r="D953" t="s">
        <v>12047</v>
      </c>
    </row>
    <row r="954" spans="3:4" x14ac:dyDescent="0.35">
      <c r="D954" t="s">
        <v>12048</v>
      </c>
    </row>
    <row r="955" spans="3:4" x14ac:dyDescent="0.35">
      <c r="C955" s="5" t="s">
        <v>768</v>
      </c>
      <c r="D955" t="s">
        <v>12049</v>
      </c>
    </row>
    <row r="956" spans="3:4" x14ac:dyDescent="0.35">
      <c r="C956" s="5" t="s">
        <v>768</v>
      </c>
      <c r="D956" t="s">
        <v>12050</v>
      </c>
    </row>
    <row r="957" spans="3:4" x14ac:dyDescent="0.35">
      <c r="C957" s="5" t="s">
        <v>768</v>
      </c>
      <c r="D957" t="s">
        <v>12051</v>
      </c>
    </row>
    <row r="958" spans="3:4" x14ac:dyDescent="0.35">
      <c r="C958" s="5" t="s">
        <v>768</v>
      </c>
      <c r="D958" t="s">
        <v>17733</v>
      </c>
    </row>
    <row r="959" spans="3:4" x14ac:dyDescent="0.35">
      <c r="D959" t="s">
        <v>12052</v>
      </c>
    </row>
    <row r="960" spans="3:4" x14ac:dyDescent="0.35">
      <c r="D960" t="s">
        <v>17734</v>
      </c>
    </row>
    <row r="961" spans="2:4" x14ac:dyDescent="0.35">
      <c r="D961" t="s">
        <v>17735</v>
      </c>
    </row>
    <row r="962" spans="2:4" x14ac:dyDescent="0.35">
      <c r="C962" s="5" t="s">
        <v>768</v>
      </c>
      <c r="D962" t="s">
        <v>17736</v>
      </c>
    </row>
    <row r="963" spans="2:4" x14ac:dyDescent="0.35">
      <c r="D963" t="s">
        <v>12053</v>
      </c>
    </row>
    <row r="964" spans="2:4" x14ac:dyDescent="0.35">
      <c r="D964" t="s">
        <v>17737</v>
      </c>
    </row>
    <row r="965" spans="2:4" x14ac:dyDescent="0.35">
      <c r="C965" s="5" t="s">
        <v>768</v>
      </c>
      <c r="D965" t="s">
        <v>12054</v>
      </c>
    </row>
    <row r="966" spans="2:4" x14ac:dyDescent="0.35">
      <c r="C966" s="5" t="s">
        <v>768</v>
      </c>
      <c r="D966" t="s">
        <v>17738</v>
      </c>
    </row>
    <row r="967" spans="2:4" x14ac:dyDescent="0.35">
      <c r="B967" s="94"/>
      <c r="C967" s="5" t="s">
        <v>20356</v>
      </c>
      <c r="D967" t="s">
        <v>12055</v>
      </c>
    </row>
    <row r="968" spans="2:4" x14ac:dyDescent="0.35">
      <c r="B968" s="94"/>
      <c r="C968" s="5" t="s">
        <v>20356</v>
      </c>
      <c r="D968" t="s">
        <v>17739</v>
      </c>
    </row>
    <row r="969" spans="2:4" x14ac:dyDescent="0.35">
      <c r="C969" s="5" t="s">
        <v>6609</v>
      </c>
      <c r="D969" t="s">
        <v>12056</v>
      </c>
    </row>
    <row r="970" spans="2:4" x14ac:dyDescent="0.35">
      <c r="D970" t="s">
        <v>12057</v>
      </c>
    </row>
    <row r="971" spans="2:4" x14ac:dyDescent="0.35">
      <c r="C971" s="5" t="s">
        <v>768</v>
      </c>
      <c r="D971" t="s">
        <v>12058</v>
      </c>
    </row>
    <row r="972" spans="2:4" x14ac:dyDescent="0.35">
      <c r="C972" s="5" t="s">
        <v>768</v>
      </c>
      <c r="D972" t="s">
        <v>17740</v>
      </c>
    </row>
    <row r="973" spans="2:4" x14ac:dyDescent="0.35">
      <c r="C973" s="5" t="s">
        <v>768</v>
      </c>
      <c r="D973" t="s">
        <v>17741</v>
      </c>
    </row>
    <row r="974" spans="2:4" x14ac:dyDescent="0.35">
      <c r="C974" s="5" t="s">
        <v>768</v>
      </c>
      <c r="D974" t="s">
        <v>12059</v>
      </c>
    </row>
    <row r="975" spans="2:4" x14ac:dyDescent="0.35">
      <c r="C975" s="5" t="s">
        <v>768</v>
      </c>
      <c r="D975" t="s">
        <v>17742</v>
      </c>
    </row>
    <row r="976" spans="2:4" x14ac:dyDescent="0.35">
      <c r="C976" s="5" t="s">
        <v>768</v>
      </c>
      <c r="D976" t="s">
        <v>12060</v>
      </c>
    </row>
    <row r="977" spans="1:4" x14ac:dyDescent="0.35">
      <c r="C977" s="5" t="s">
        <v>768</v>
      </c>
      <c r="D977" t="s">
        <v>12061</v>
      </c>
    </row>
    <row r="978" spans="1:4" x14ac:dyDescent="0.35">
      <c r="C978" s="5" t="s">
        <v>768</v>
      </c>
      <c r="D978" t="s">
        <v>12062</v>
      </c>
    </row>
    <row r="979" spans="1:4" x14ac:dyDescent="0.35">
      <c r="D979" t="s">
        <v>17743</v>
      </c>
    </row>
    <row r="980" spans="1:4" x14ac:dyDescent="0.35">
      <c r="C980" s="5" t="s">
        <v>768</v>
      </c>
      <c r="D980" t="s">
        <v>17744</v>
      </c>
    </row>
    <row r="981" spans="1:4" x14ac:dyDescent="0.35">
      <c r="C981" s="5" t="s">
        <v>768</v>
      </c>
      <c r="D981" t="s">
        <v>17745</v>
      </c>
    </row>
    <row r="982" spans="1:4" x14ac:dyDescent="0.35">
      <c r="D982" t="s">
        <v>12063</v>
      </c>
    </row>
    <row r="983" spans="1:4" x14ac:dyDescent="0.35">
      <c r="D983" t="s">
        <v>17746</v>
      </c>
    </row>
    <row r="984" spans="1:4" x14ac:dyDescent="0.35">
      <c r="C984" s="5" t="s">
        <v>768</v>
      </c>
      <c r="D984" t="s">
        <v>12064</v>
      </c>
    </row>
    <row r="985" spans="1:4" x14ac:dyDescent="0.35">
      <c r="C985" s="5" t="s">
        <v>768</v>
      </c>
      <c r="D985" t="s">
        <v>12065</v>
      </c>
    </row>
    <row r="986" spans="1:4" x14ac:dyDescent="0.35">
      <c r="B986" s="14" t="s">
        <v>20332</v>
      </c>
      <c r="D986" t="s">
        <v>12066</v>
      </c>
    </row>
    <row r="987" spans="1:4" x14ac:dyDescent="0.35">
      <c r="C987" s="5" t="s">
        <v>768</v>
      </c>
      <c r="D987" t="s">
        <v>12067</v>
      </c>
    </row>
    <row r="988" spans="1:4" x14ac:dyDescent="0.35">
      <c r="C988" s="5" t="s">
        <v>6609</v>
      </c>
      <c r="D988" t="s">
        <v>12068</v>
      </c>
    </row>
    <row r="989" spans="1:4" x14ac:dyDescent="0.35">
      <c r="B989" s="94"/>
      <c r="C989" s="5" t="s">
        <v>20356</v>
      </c>
      <c r="D989" t="s">
        <v>12069</v>
      </c>
    </row>
    <row r="990" spans="1:4" x14ac:dyDescent="0.35">
      <c r="C990" s="5" t="s">
        <v>768</v>
      </c>
      <c r="D990" t="s">
        <v>12070</v>
      </c>
    </row>
    <row r="991" spans="1:4" x14ac:dyDescent="0.35">
      <c r="A991" s="68"/>
      <c r="C991" s="67"/>
    </row>
    <row r="992" spans="1:4" x14ac:dyDescent="0.35">
      <c r="D992" t="s">
        <v>12071</v>
      </c>
    </row>
    <row r="993" spans="3:4" x14ac:dyDescent="0.35">
      <c r="D993" t="s">
        <v>12072</v>
      </c>
    </row>
    <row r="994" spans="3:4" x14ac:dyDescent="0.35">
      <c r="D994" t="s">
        <v>12073</v>
      </c>
    </row>
    <row r="995" spans="3:4" x14ac:dyDescent="0.35">
      <c r="D995" t="s">
        <v>12074</v>
      </c>
    </row>
    <row r="996" spans="3:4" x14ac:dyDescent="0.35">
      <c r="D996" t="s">
        <v>12075</v>
      </c>
    </row>
    <row r="997" spans="3:4" x14ac:dyDescent="0.35">
      <c r="D997" t="s">
        <v>12076</v>
      </c>
    </row>
    <row r="998" spans="3:4" x14ac:dyDescent="0.35">
      <c r="D998" t="s">
        <v>12077</v>
      </c>
    </row>
    <row r="999" spans="3:4" x14ac:dyDescent="0.35">
      <c r="D999" t="s">
        <v>12078</v>
      </c>
    </row>
    <row r="1001" spans="3:4" x14ac:dyDescent="0.35">
      <c r="C1001" s="5" t="s">
        <v>20356</v>
      </c>
      <c r="D1001" t="s">
        <v>12079</v>
      </c>
    </row>
    <row r="1002" spans="3:4" x14ac:dyDescent="0.35">
      <c r="C1002" s="5" t="s">
        <v>20356</v>
      </c>
      <c r="D1002" t="s">
        <v>12080</v>
      </c>
    </row>
    <row r="1003" spans="3:4" x14ac:dyDescent="0.35">
      <c r="D1003" t="s">
        <v>12081</v>
      </c>
    </row>
    <row r="1004" spans="3:4" x14ac:dyDescent="0.35">
      <c r="D1004" t="s">
        <v>12082</v>
      </c>
    </row>
    <row r="1005" spans="3:4" x14ac:dyDescent="0.35">
      <c r="C1005" s="5" t="s">
        <v>20356</v>
      </c>
      <c r="D1005" t="s">
        <v>12083</v>
      </c>
    </row>
    <row r="1006" spans="3:4" x14ac:dyDescent="0.35">
      <c r="D1006" t="s">
        <v>12084</v>
      </c>
    </row>
    <row r="1007" spans="3:4" x14ac:dyDescent="0.35">
      <c r="D1007" t="s">
        <v>12085</v>
      </c>
    </row>
    <row r="1008" spans="3:4" x14ac:dyDescent="0.35">
      <c r="C1008" s="5" t="s">
        <v>768</v>
      </c>
      <c r="D1008" t="s">
        <v>12086</v>
      </c>
    </row>
    <row r="1009" spans="3:4" x14ac:dyDescent="0.35">
      <c r="D1009" t="s">
        <v>12087</v>
      </c>
    </row>
    <row r="1010" spans="3:4" x14ac:dyDescent="0.35">
      <c r="D1010" t="s">
        <v>12088</v>
      </c>
    </row>
    <row r="1011" spans="3:4" x14ac:dyDescent="0.35">
      <c r="D1011" t="s">
        <v>12089</v>
      </c>
    </row>
    <row r="1012" spans="3:4" x14ac:dyDescent="0.35">
      <c r="D1012" t="s">
        <v>12090</v>
      </c>
    </row>
    <row r="1013" spans="3:4" x14ac:dyDescent="0.35">
      <c r="D1013" t="s">
        <v>12091</v>
      </c>
    </row>
    <row r="1014" spans="3:4" x14ac:dyDescent="0.35">
      <c r="D1014" t="s">
        <v>12092</v>
      </c>
    </row>
    <row r="1015" spans="3:4" x14ac:dyDescent="0.35">
      <c r="D1015" t="s">
        <v>12093</v>
      </c>
    </row>
    <row r="1016" spans="3:4" x14ac:dyDescent="0.35">
      <c r="D1016" t="s">
        <v>12094</v>
      </c>
    </row>
    <row r="1017" spans="3:4" x14ac:dyDescent="0.35">
      <c r="D1017" t="s">
        <v>12095</v>
      </c>
    </row>
    <row r="1018" spans="3:4" x14ac:dyDescent="0.35">
      <c r="D1018" t="s">
        <v>12096</v>
      </c>
    </row>
    <row r="1019" spans="3:4" x14ac:dyDescent="0.35">
      <c r="C1019" s="5" t="s">
        <v>20356</v>
      </c>
      <c r="D1019" t="s">
        <v>12097</v>
      </c>
    </row>
    <row r="1020" spans="3:4" x14ac:dyDescent="0.35">
      <c r="C1020" s="5" t="s">
        <v>20356</v>
      </c>
      <c r="D1020" t="s">
        <v>12098</v>
      </c>
    </row>
    <row r="1021" spans="3:4" x14ac:dyDescent="0.35">
      <c r="C1021" s="5" t="s">
        <v>20356</v>
      </c>
      <c r="D1021" t="s">
        <v>12099</v>
      </c>
    </row>
    <row r="1022" spans="3:4" x14ac:dyDescent="0.35">
      <c r="D1022" t="s">
        <v>12100</v>
      </c>
    </row>
    <row r="1023" spans="3:4" x14ac:dyDescent="0.35">
      <c r="D1023" t="s">
        <v>12101</v>
      </c>
    </row>
    <row r="1024" spans="3:4" x14ac:dyDescent="0.35">
      <c r="C1024" s="5" t="s">
        <v>20356</v>
      </c>
      <c r="D1024" t="s">
        <v>12102</v>
      </c>
    </row>
    <row r="1025" spans="3:4" x14ac:dyDescent="0.35">
      <c r="D1025" t="s">
        <v>12103</v>
      </c>
    </row>
    <row r="1026" spans="3:4" x14ac:dyDescent="0.35">
      <c r="D1026" t="s">
        <v>12104</v>
      </c>
    </row>
    <row r="1027" spans="3:4" x14ac:dyDescent="0.35">
      <c r="D1027" t="s">
        <v>12105</v>
      </c>
    </row>
    <row r="1028" spans="3:4" x14ac:dyDescent="0.35">
      <c r="C1028" s="5" t="s">
        <v>20357</v>
      </c>
      <c r="D1028" t="s">
        <v>12106</v>
      </c>
    </row>
    <row r="1029" spans="3:4" x14ac:dyDescent="0.35">
      <c r="D1029" t="s">
        <v>12107</v>
      </c>
    </row>
    <row r="1030" spans="3:4" x14ac:dyDescent="0.35">
      <c r="D1030" t="s">
        <v>12108</v>
      </c>
    </row>
    <row r="1031" spans="3:4" x14ac:dyDescent="0.35">
      <c r="D1031" t="s">
        <v>12109</v>
      </c>
    </row>
    <row r="1032" spans="3:4" x14ac:dyDescent="0.35">
      <c r="D1032" t="s">
        <v>12110</v>
      </c>
    </row>
    <row r="1033" spans="3:4" x14ac:dyDescent="0.35">
      <c r="D1033" t="s">
        <v>12111</v>
      </c>
    </row>
    <row r="1034" spans="3:4" x14ac:dyDescent="0.35">
      <c r="D1034" t="s">
        <v>12112</v>
      </c>
    </row>
    <row r="1035" spans="3:4" x14ac:dyDescent="0.35">
      <c r="D1035" t="s">
        <v>12113</v>
      </c>
    </row>
    <row r="1037" spans="3:4" x14ac:dyDescent="0.35">
      <c r="C1037" s="5" t="s">
        <v>7902</v>
      </c>
      <c r="D1037" t="s">
        <v>16148</v>
      </c>
    </row>
    <row r="1038" spans="3:4" x14ac:dyDescent="0.35">
      <c r="C1038" s="5" t="s">
        <v>7906</v>
      </c>
      <c r="D1038" t="s">
        <v>2971</v>
      </c>
    </row>
  </sheetData>
  <autoFilter ref="A2:D990" xr:uid="{00000000-0001-0000-1F00-000000000000}"/>
  <sortState xmlns:xlrd2="http://schemas.microsoft.com/office/spreadsheetml/2017/richdata2" ref="D3:D1022">
    <sortCondition ref="D3"/>
  </sortState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4"/>
  <dimension ref="A1:K389"/>
  <sheetViews>
    <sheetView topLeftCell="A74" workbookViewId="0">
      <selection activeCell="D109" sqref="D109"/>
    </sheetView>
  </sheetViews>
  <sheetFormatPr defaultRowHeight="14.5" x14ac:dyDescent="0.35"/>
  <cols>
    <col min="1" max="1" width="11.7265625" style="45" customWidth="1"/>
    <col min="2" max="2" width="65.453125" customWidth="1"/>
    <col min="3" max="3" width="8.54296875" style="5" bestFit="1" customWidth="1"/>
    <col min="4" max="4" width="59.7265625" bestFit="1" customWidth="1"/>
    <col min="5" max="5" width="9.1796875" style="5"/>
    <col min="6" max="6" width="67.7265625" bestFit="1" customWidth="1"/>
  </cols>
  <sheetData>
    <row r="1" spans="1:11" ht="23.5" x14ac:dyDescent="0.55000000000000004">
      <c r="A1" s="45">
        <v>354</v>
      </c>
      <c r="B1" s="4" t="s">
        <v>17747</v>
      </c>
      <c r="C1" s="5">
        <v>175</v>
      </c>
      <c r="D1" s="4" t="s">
        <v>17748</v>
      </c>
      <c r="E1" s="5">
        <v>243</v>
      </c>
      <c r="F1" s="4" t="s">
        <v>17749</v>
      </c>
      <c r="H1" s="12" t="s">
        <v>20057</v>
      </c>
      <c r="I1" s="81"/>
      <c r="J1" s="12"/>
      <c r="K1" s="12"/>
    </row>
    <row r="2" spans="1:11" x14ac:dyDescent="0.35">
      <c r="A2" s="45">
        <v>10</v>
      </c>
      <c r="B2" t="s">
        <v>17418</v>
      </c>
      <c r="D2" t="s">
        <v>17751</v>
      </c>
      <c r="F2" t="s">
        <v>12267</v>
      </c>
    </row>
    <row r="3" spans="1:11" x14ac:dyDescent="0.35">
      <c r="A3" s="45">
        <v>55</v>
      </c>
      <c r="B3" t="s">
        <v>11443</v>
      </c>
      <c r="D3" t="s">
        <v>17753</v>
      </c>
      <c r="F3" t="s">
        <v>14152</v>
      </c>
    </row>
    <row r="4" spans="1:11" x14ac:dyDescent="0.35">
      <c r="A4" s="87" t="s">
        <v>20187</v>
      </c>
      <c r="B4" t="s">
        <v>11446</v>
      </c>
      <c r="C4" s="5">
        <v>9</v>
      </c>
      <c r="D4" t="s">
        <v>17754</v>
      </c>
      <c r="F4" t="s">
        <v>12268</v>
      </c>
    </row>
    <row r="5" spans="1:11" x14ac:dyDescent="0.35">
      <c r="B5" t="s">
        <v>11447</v>
      </c>
      <c r="C5" s="5">
        <v>4</v>
      </c>
      <c r="D5" t="s">
        <v>14149</v>
      </c>
      <c r="E5" s="5">
        <v>14</v>
      </c>
      <c r="F5" t="s">
        <v>18012</v>
      </c>
    </row>
    <row r="6" spans="1:11" x14ac:dyDescent="0.35">
      <c r="A6" s="45">
        <v>13</v>
      </c>
      <c r="B6" t="s">
        <v>17420</v>
      </c>
      <c r="D6" t="s">
        <v>12114</v>
      </c>
      <c r="F6" t="s">
        <v>18013</v>
      </c>
    </row>
    <row r="7" spans="1:11" x14ac:dyDescent="0.35">
      <c r="B7" t="s">
        <v>11449</v>
      </c>
      <c r="C7" s="5">
        <v>9</v>
      </c>
      <c r="D7" t="s">
        <v>12115</v>
      </c>
      <c r="F7" t="s">
        <v>18014</v>
      </c>
    </row>
    <row r="8" spans="1:11" x14ac:dyDescent="0.35">
      <c r="B8" t="s">
        <v>11450</v>
      </c>
      <c r="C8" s="5">
        <v>15</v>
      </c>
      <c r="D8" t="s">
        <v>12116</v>
      </c>
      <c r="E8" s="5">
        <v>95</v>
      </c>
      <c r="F8" t="s">
        <v>12270</v>
      </c>
    </row>
    <row r="9" spans="1:11" x14ac:dyDescent="0.35">
      <c r="B9" t="s">
        <v>11453</v>
      </c>
      <c r="D9" t="s">
        <v>17756</v>
      </c>
      <c r="E9" s="5">
        <v>19</v>
      </c>
      <c r="F9" t="s">
        <v>12271</v>
      </c>
    </row>
    <row r="10" spans="1:11" x14ac:dyDescent="0.35">
      <c r="B10" t="s">
        <v>17422</v>
      </c>
      <c r="C10" s="5">
        <v>24</v>
      </c>
      <c r="D10" t="s">
        <v>17758</v>
      </c>
      <c r="F10" t="s">
        <v>18016</v>
      </c>
    </row>
    <row r="11" spans="1:11" x14ac:dyDescent="0.35">
      <c r="B11" t="s">
        <v>17423</v>
      </c>
      <c r="D11" t="s">
        <v>12119</v>
      </c>
      <c r="E11" s="5">
        <v>15</v>
      </c>
      <c r="F11" t="s">
        <v>17766</v>
      </c>
    </row>
    <row r="12" spans="1:11" x14ac:dyDescent="0.35">
      <c r="B12" t="s">
        <v>17424</v>
      </c>
      <c r="C12" s="5">
        <v>33</v>
      </c>
      <c r="D12" t="s">
        <v>17767</v>
      </c>
      <c r="E12" s="5">
        <v>55</v>
      </c>
      <c r="F12" t="s">
        <v>12274</v>
      </c>
    </row>
    <row r="13" spans="1:11" x14ac:dyDescent="0.35">
      <c r="B13" t="s">
        <v>11461</v>
      </c>
      <c r="C13" s="5">
        <v>5</v>
      </c>
      <c r="D13" t="s">
        <v>17770</v>
      </c>
      <c r="E13" s="5">
        <v>13</v>
      </c>
      <c r="F13" t="s">
        <v>14188</v>
      </c>
    </row>
    <row r="14" spans="1:11" x14ac:dyDescent="0.35">
      <c r="B14" t="s">
        <v>11462</v>
      </c>
      <c r="D14" t="s">
        <v>12123</v>
      </c>
      <c r="F14" t="s">
        <v>18022</v>
      </c>
    </row>
    <row r="15" spans="1:11" x14ac:dyDescent="0.35">
      <c r="B15" t="s">
        <v>11463</v>
      </c>
      <c r="C15" s="5">
        <v>19</v>
      </c>
      <c r="D15" t="s">
        <v>12125</v>
      </c>
      <c r="F15" t="s">
        <v>18024</v>
      </c>
    </row>
    <row r="16" spans="1:11" x14ac:dyDescent="0.35">
      <c r="B16" t="s">
        <v>11468</v>
      </c>
      <c r="D16" t="s">
        <v>12126</v>
      </c>
      <c r="E16" s="5">
        <v>27</v>
      </c>
      <c r="F16" t="s">
        <v>14208</v>
      </c>
    </row>
    <row r="17" spans="1:6" x14ac:dyDescent="0.35">
      <c r="B17" t="s">
        <v>11472</v>
      </c>
      <c r="D17" t="s">
        <v>17776</v>
      </c>
      <c r="F17" t="s">
        <v>18027</v>
      </c>
    </row>
    <row r="18" spans="1:6" x14ac:dyDescent="0.35">
      <c r="A18" s="87" t="s">
        <v>20187</v>
      </c>
      <c r="B18" t="s">
        <v>17425</v>
      </c>
      <c r="C18" s="5">
        <v>10</v>
      </c>
      <c r="D18" t="s">
        <v>12128</v>
      </c>
      <c r="E18" s="5">
        <v>12</v>
      </c>
      <c r="F18" t="s">
        <v>14209</v>
      </c>
    </row>
    <row r="19" spans="1:6" x14ac:dyDescent="0.35">
      <c r="B19" t="s">
        <v>17426</v>
      </c>
      <c r="D19" t="s">
        <v>17778</v>
      </c>
      <c r="F19" t="s">
        <v>12276</v>
      </c>
    </row>
    <row r="20" spans="1:6" x14ac:dyDescent="0.35">
      <c r="A20" s="87" t="s">
        <v>20187</v>
      </c>
      <c r="B20" t="s">
        <v>11474</v>
      </c>
      <c r="D20" t="s">
        <v>12133</v>
      </c>
      <c r="E20" s="5">
        <v>15</v>
      </c>
      <c r="F20" t="s">
        <v>18029</v>
      </c>
    </row>
    <row r="21" spans="1:6" x14ac:dyDescent="0.35">
      <c r="A21" s="45">
        <v>9</v>
      </c>
      <c r="B21" t="s">
        <v>11475</v>
      </c>
      <c r="D21" t="s">
        <v>17786</v>
      </c>
      <c r="E21" s="5">
        <v>17</v>
      </c>
      <c r="F21" t="s">
        <v>12277</v>
      </c>
    </row>
    <row r="22" spans="1:6" x14ac:dyDescent="0.35">
      <c r="B22" t="s">
        <v>11480</v>
      </c>
      <c r="D22" t="s">
        <v>17787</v>
      </c>
      <c r="F22" t="s">
        <v>12278</v>
      </c>
    </row>
    <row r="23" spans="1:6" x14ac:dyDescent="0.35">
      <c r="A23" s="87" t="s">
        <v>20187</v>
      </c>
      <c r="B23" t="s">
        <v>17430</v>
      </c>
      <c r="D23" t="s">
        <v>12135</v>
      </c>
      <c r="F23" t="s">
        <v>16244</v>
      </c>
    </row>
    <row r="24" spans="1:6" x14ac:dyDescent="0.35">
      <c r="B24" t="s">
        <v>12115</v>
      </c>
      <c r="D24" t="s">
        <v>12136</v>
      </c>
      <c r="F24" t="s">
        <v>12280</v>
      </c>
    </row>
    <row r="25" spans="1:6" x14ac:dyDescent="0.35">
      <c r="B25" t="s">
        <v>11483</v>
      </c>
      <c r="C25" s="5">
        <v>10</v>
      </c>
      <c r="D25" t="s">
        <v>17790</v>
      </c>
      <c r="F25" t="s">
        <v>18030</v>
      </c>
    </row>
    <row r="26" spans="1:6" x14ac:dyDescent="0.35">
      <c r="A26" s="45">
        <v>20</v>
      </c>
      <c r="B26" t="s">
        <v>11484</v>
      </c>
      <c r="D26" t="s">
        <v>11566</v>
      </c>
      <c r="F26" t="s">
        <v>12282</v>
      </c>
    </row>
    <row r="27" spans="1:6" x14ac:dyDescent="0.35">
      <c r="B27" t="s">
        <v>11485</v>
      </c>
      <c r="C27" s="5">
        <v>40</v>
      </c>
      <c r="D27" t="s">
        <v>17792</v>
      </c>
      <c r="F27" t="s">
        <v>12283</v>
      </c>
    </row>
    <row r="28" spans="1:6" x14ac:dyDescent="0.35">
      <c r="A28" s="87" t="s">
        <v>20187</v>
      </c>
      <c r="B28" t="s">
        <v>17433</v>
      </c>
      <c r="D28" t="s">
        <v>17798</v>
      </c>
      <c r="F28" t="s">
        <v>12286</v>
      </c>
    </row>
    <row r="29" spans="1:6" x14ac:dyDescent="0.35">
      <c r="B29" t="s">
        <v>11489</v>
      </c>
      <c r="D29" t="s">
        <v>17799</v>
      </c>
      <c r="E29" s="5">
        <v>30</v>
      </c>
      <c r="F29" t="s">
        <v>14226</v>
      </c>
    </row>
    <row r="30" spans="1:6" x14ac:dyDescent="0.35">
      <c r="A30" s="87" t="s">
        <v>20187</v>
      </c>
      <c r="B30" t="s">
        <v>11490</v>
      </c>
      <c r="D30" t="s">
        <v>12140</v>
      </c>
      <c r="F30" t="s">
        <v>12289</v>
      </c>
    </row>
    <row r="31" spans="1:6" x14ac:dyDescent="0.35">
      <c r="B31" t="s">
        <v>11491</v>
      </c>
      <c r="D31" t="s">
        <v>17801</v>
      </c>
      <c r="E31" s="5">
        <v>60</v>
      </c>
      <c r="F31" t="s">
        <v>18032</v>
      </c>
    </row>
    <row r="32" spans="1:6" x14ac:dyDescent="0.35">
      <c r="B32" t="s">
        <v>17436</v>
      </c>
      <c r="D32" t="s">
        <v>12143</v>
      </c>
      <c r="F32" t="s">
        <v>18033</v>
      </c>
    </row>
    <row r="33" spans="1:6" x14ac:dyDescent="0.35">
      <c r="B33" t="s">
        <v>11492</v>
      </c>
      <c r="D33" t="s">
        <v>12144</v>
      </c>
      <c r="F33" t="s">
        <v>12292</v>
      </c>
    </row>
    <row r="34" spans="1:6" x14ac:dyDescent="0.35">
      <c r="B34" t="s">
        <v>17438</v>
      </c>
      <c r="D34" t="s">
        <v>17803</v>
      </c>
      <c r="F34" t="s">
        <v>18034</v>
      </c>
    </row>
    <row r="35" spans="1:6" x14ac:dyDescent="0.35">
      <c r="A35" s="87" t="s">
        <v>20188</v>
      </c>
      <c r="B35" t="s">
        <v>17439</v>
      </c>
      <c r="D35" t="s">
        <v>11632</v>
      </c>
      <c r="F35" t="s">
        <v>14230</v>
      </c>
    </row>
    <row r="36" spans="1:6" x14ac:dyDescent="0.35">
      <c r="B36" t="s">
        <v>11496</v>
      </c>
      <c r="C36" s="5">
        <v>18</v>
      </c>
      <c r="D36" t="s">
        <v>17806</v>
      </c>
      <c r="F36" t="s">
        <v>14235</v>
      </c>
    </row>
    <row r="37" spans="1:6" x14ac:dyDescent="0.35">
      <c r="B37" t="s">
        <v>11497</v>
      </c>
      <c r="D37" t="s">
        <v>17807</v>
      </c>
      <c r="F37" t="s">
        <v>18036</v>
      </c>
    </row>
    <row r="38" spans="1:6" x14ac:dyDescent="0.35">
      <c r="B38" t="s">
        <v>17443</v>
      </c>
      <c r="D38" t="s">
        <v>14328</v>
      </c>
      <c r="F38" t="s">
        <v>18037</v>
      </c>
    </row>
    <row r="39" spans="1:6" x14ac:dyDescent="0.35">
      <c r="A39" s="45">
        <v>14</v>
      </c>
      <c r="B39" t="s">
        <v>17445</v>
      </c>
      <c r="D39" t="s">
        <v>17809</v>
      </c>
      <c r="F39" t="s">
        <v>18038</v>
      </c>
    </row>
    <row r="40" spans="1:6" x14ac:dyDescent="0.35">
      <c r="B40" t="s">
        <v>11505</v>
      </c>
      <c r="D40" t="s">
        <v>12149</v>
      </c>
      <c r="F40" t="s">
        <v>12298</v>
      </c>
    </row>
    <row r="41" spans="1:6" x14ac:dyDescent="0.35">
      <c r="B41" t="s">
        <v>11509</v>
      </c>
      <c r="D41" t="s">
        <v>12153</v>
      </c>
      <c r="F41" t="s">
        <v>12299</v>
      </c>
    </row>
    <row r="42" spans="1:6" x14ac:dyDescent="0.35">
      <c r="B42" t="s">
        <v>11510</v>
      </c>
      <c r="D42" t="s">
        <v>12154</v>
      </c>
      <c r="E42" s="5">
        <v>20</v>
      </c>
      <c r="F42" t="s">
        <v>12300</v>
      </c>
    </row>
    <row r="43" spans="1:6" x14ac:dyDescent="0.35">
      <c r="A43" s="87" t="s">
        <v>20187</v>
      </c>
      <c r="B43" t="s">
        <v>11513</v>
      </c>
      <c r="D43" t="s">
        <v>17812</v>
      </c>
      <c r="E43" s="5">
        <v>55</v>
      </c>
      <c r="F43" t="s">
        <v>18040</v>
      </c>
    </row>
    <row r="44" spans="1:6" x14ac:dyDescent="0.35">
      <c r="B44" t="s">
        <v>11518</v>
      </c>
      <c r="D44" t="s">
        <v>17813</v>
      </c>
      <c r="F44" t="s">
        <v>18041</v>
      </c>
    </row>
    <row r="45" spans="1:6" x14ac:dyDescent="0.35">
      <c r="A45" s="45">
        <v>29</v>
      </c>
      <c r="B45" t="s">
        <v>17447</v>
      </c>
      <c r="D45" t="s">
        <v>17815</v>
      </c>
      <c r="F45" t="s">
        <v>12301</v>
      </c>
    </row>
    <row r="46" spans="1:6" x14ac:dyDescent="0.35">
      <c r="B46" t="s">
        <v>11521</v>
      </c>
      <c r="D46" t="s">
        <v>17816</v>
      </c>
      <c r="F46" t="s">
        <v>12302</v>
      </c>
    </row>
    <row r="47" spans="1:6" x14ac:dyDescent="0.35">
      <c r="B47" t="s">
        <v>11523</v>
      </c>
      <c r="D47" t="s">
        <v>12155</v>
      </c>
      <c r="F47" t="s">
        <v>14261</v>
      </c>
    </row>
    <row r="48" spans="1:6" x14ac:dyDescent="0.35">
      <c r="B48" t="s">
        <v>11525</v>
      </c>
      <c r="D48" t="s">
        <v>12156</v>
      </c>
      <c r="E48" s="5">
        <v>70</v>
      </c>
      <c r="F48" t="s">
        <v>16322</v>
      </c>
    </row>
    <row r="49" spans="1:6" x14ac:dyDescent="0.35">
      <c r="B49" t="s">
        <v>11530</v>
      </c>
      <c r="D49" t="s">
        <v>17818</v>
      </c>
      <c r="F49" t="s">
        <v>14271</v>
      </c>
    </row>
    <row r="50" spans="1:6" x14ac:dyDescent="0.35">
      <c r="A50" s="87" t="s">
        <v>20187</v>
      </c>
      <c r="B50" t="s">
        <v>12626</v>
      </c>
      <c r="D50" t="s">
        <v>14378</v>
      </c>
      <c r="F50" t="s">
        <v>12305</v>
      </c>
    </row>
    <row r="51" spans="1:6" x14ac:dyDescent="0.35">
      <c r="A51" s="45">
        <v>30</v>
      </c>
      <c r="B51" t="s">
        <v>6954</v>
      </c>
      <c r="D51" t="s">
        <v>17821</v>
      </c>
      <c r="F51" t="s">
        <v>18043</v>
      </c>
    </row>
    <row r="52" spans="1:6" x14ac:dyDescent="0.35">
      <c r="B52" t="s">
        <v>11533</v>
      </c>
      <c r="C52" s="5">
        <v>24</v>
      </c>
      <c r="D52" t="s">
        <v>17822</v>
      </c>
      <c r="F52" t="s">
        <v>12306</v>
      </c>
    </row>
    <row r="53" spans="1:6" x14ac:dyDescent="0.35">
      <c r="A53" s="87" t="s">
        <v>20187</v>
      </c>
      <c r="B53" t="s">
        <v>11534</v>
      </c>
      <c r="D53" t="s">
        <v>17824</v>
      </c>
      <c r="F53" t="s">
        <v>12307</v>
      </c>
    </row>
    <row r="54" spans="1:6" x14ac:dyDescent="0.35">
      <c r="B54" t="s">
        <v>11535</v>
      </c>
      <c r="C54" s="5">
        <v>53</v>
      </c>
      <c r="D54" t="s">
        <v>12161</v>
      </c>
      <c r="F54" t="s">
        <v>14283</v>
      </c>
    </row>
    <row r="55" spans="1:6" x14ac:dyDescent="0.35">
      <c r="A55" s="87" t="s">
        <v>20187</v>
      </c>
      <c r="B55" t="s">
        <v>11537</v>
      </c>
      <c r="D55" t="s">
        <v>12163</v>
      </c>
      <c r="E55" s="5">
        <v>15</v>
      </c>
      <c r="F55" t="s">
        <v>12308</v>
      </c>
    </row>
    <row r="56" spans="1:6" x14ac:dyDescent="0.35">
      <c r="A56" s="45">
        <v>225</v>
      </c>
      <c r="B56" t="s">
        <v>11538</v>
      </c>
      <c r="D56" t="s">
        <v>17825</v>
      </c>
      <c r="F56" t="s">
        <v>12309</v>
      </c>
    </row>
    <row r="57" spans="1:6" x14ac:dyDescent="0.35">
      <c r="A57" s="87" t="s">
        <v>20187</v>
      </c>
      <c r="B57" t="s">
        <v>11540</v>
      </c>
      <c r="D57" t="s">
        <v>12164</v>
      </c>
      <c r="E57" s="5">
        <v>22</v>
      </c>
      <c r="F57" t="s">
        <v>12310</v>
      </c>
    </row>
    <row r="58" spans="1:6" x14ac:dyDescent="0.35">
      <c r="A58" s="87" t="s">
        <v>20187</v>
      </c>
      <c r="B58" t="s">
        <v>11542</v>
      </c>
      <c r="C58" s="5">
        <v>15</v>
      </c>
      <c r="D58" t="s">
        <v>17826</v>
      </c>
      <c r="F58" t="s">
        <v>18045</v>
      </c>
    </row>
    <row r="59" spans="1:6" x14ac:dyDescent="0.35">
      <c r="B59" t="s">
        <v>11550</v>
      </c>
      <c r="D59" t="s">
        <v>12165</v>
      </c>
      <c r="E59" s="5">
        <v>27</v>
      </c>
      <c r="F59" t="s">
        <v>12312</v>
      </c>
    </row>
    <row r="60" spans="1:6" x14ac:dyDescent="0.35">
      <c r="B60" t="s">
        <v>17456</v>
      </c>
      <c r="D60" t="s">
        <v>17830</v>
      </c>
      <c r="F60" t="s">
        <v>14296</v>
      </c>
    </row>
    <row r="61" spans="1:6" x14ac:dyDescent="0.35">
      <c r="B61" t="s">
        <v>11553</v>
      </c>
      <c r="D61" t="s">
        <v>17832</v>
      </c>
      <c r="F61" t="s">
        <v>12315</v>
      </c>
    </row>
    <row r="62" spans="1:6" x14ac:dyDescent="0.35">
      <c r="B62" t="s">
        <v>17457</v>
      </c>
      <c r="D62" t="s">
        <v>12168</v>
      </c>
      <c r="F62" t="s">
        <v>12316</v>
      </c>
    </row>
    <row r="63" spans="1:6" x14ac:dyDescent="0.35">
      <c r="A63" s="45">
        <v>9</v>
      </c>
      <c r="B63" t="s">
        <v>11556</v>
      </c>
      <c r="D63" t="s">
        <v>17834</v>
      </c>
      <c r="E63" s="67">
        <v>15</v>
      </c>
      <c r="F63" t="s">
        <v>12317</v>
      </c>
    </row>
    <row r="64" spans="1:6" x14ac:dyDescent="0.35">
      <c r="B64" t="s">
        <v>11557</v>
      </c>
      <c r="D64" t="s">
        <v>12169</v>
      </c>
      <c r="E64" s="5">
        <v>15</v>
      </c>
      <c r="F64" t="s">
        <v>18051</v>
      </c>
    </row>
    <row r="65" spans="1:6" x14ac:dyDescent="0.35">
      <c r="B65" t="s">
        <v>17459</v>
      </c>
      <c r="D65" t="s">
        <v>17835</v>
      </c>
      <c r="F65" t="s">
        <v>18053</v>
      </c>
    </row>
    <row r="66" spans="1:6" x14ac:dyDescent="0.35">
      <c r="B66" t="s">
        <v>12134</v>
      </c>
      <c r="D66" t="s">
        <v>12170</v>
      </c>
      <c r="E66" s="5">
        <v>12</v>
      </c>
      <c r="F66" t="s">
        <v>12321</v>
      </c>
    </row>
    <row r="67" spans="1:6" x14ac:dyDescent="0.35">
      <c r="A67" s="45">
        <v>39</v>
      </c>
      <c r="B67" t="s">
        <v>11562</v>
      </c>
      <c r="D67" t="s">
        <v>17836</v>
      </c>
      <c r="E67" s="5">
        <v>56</v>
      </c>
      <c r="F67" t="s">
        <v>12322</v>
      </c>
    </row>
    <row r="68" spans="1:6" x14ac:dyDescent="0.35">
      <c r="A68" s="87" t="s">
        <v>20191</v>
      </c>
      <c r="B68" t="s">
        <v>11563</v>
      </c>
      <c r="C68" s="5">
        <v>8</v>
      </c>
      <c r="D68" t="s">
        <v>17839</v>
      </c>
      <c r="F68" t="s">
        <v>16408</v>
      </c>
    </row>
    <row r="69" spans="1:6" x14ac:dyDescent="0.35">
      <c r="B69" t="s">
        <v>11569</v>
      </c>
      <c r="D69" t="s">
        <v>17840</v>
      </c>
      <c r="F69" t="s">
        <v>12324</v>
      </c>
    </row>
    <row r="70" spans="1:6" x14ac:dyDescent="0.35">
      <c r="B70" t="s">
        <v>17476</v>
      </c>
      <c r="D70" t="s">
        <v>12172</v>
      </c>
      <c r="F70" t="s">
        <v>12325</v>
      </c>
    </row>
    <row r="71" spans="1:6" x14ac:dyDescent="0.35">
      <c r="A71" s="87" t="s">
        <v>20187</v>
      </c>
      <c r="B71" t="s">
        <v>11572</v>
      </c>
      <c r="D71" t="s">
        <v>17842</v>
      </c>
      <c r="F71" t="s">
        <v>14339</v>
      </c>
    </row>
    <row r="72" spans="1:6" x14ac:dyDescent="0.35">
      <c r="B72" t="s">
        <v>11573</v>
      </c>
      <c r="D72" t="s">
        <v>12174</v>
      </c>
      <c r="E72" s="5">
        <v>190</v>
      </c>
      <c r="F72" t="s">
        <v>16425</v>
      </c>
    </row>
    <row r="73" spans="1:6" x14ac:dyDescent="0.35">
      <c r="B73" t="s">
        <v>11574</v>
      </c>
      <c r="C73" s="5">
        <v>35</v>
      </c>
      <c r="D73" t="s">
        <v>12175</v>
      </c>
      <c r="F73" t="s">
        <v>12327</v>
      </c>
    </row>
    <row r="74" spans="1:6" x14ac:dyDescent="0.35">
      <c r="B74" t="s">
        <v>12770</v>
      </c>
      <c r="D74" t="s">
        <v>12177</v>
      </c>
      <c r="F74" t="s">
        <v>14343</v>
      </c>
    </row>
    <row r="75" spans="1:6" x14ac:dyDescent="0.35">
      <c r="B75" t="s">
        <v>17479</v>
      </c>
      <c r="D75" t="s">
        <v>17847</v>
      </c>
      <c r="F75" t="s">
        <v>18057</v>
      </c>
    </row>
    <row r="76" spans="1:6" x14ac:dyDescent="0.35">
      <c r="B76" t="s">
        <v>17480</v>
      </c>
      <c r="D76" t="s">
        <v>17848</v>
      </c>
      <c r="E76" s="5">
        <v>9</v>
      </c>
      <c r="F76" t="s">
        <v>16442</v>
      </c>
    </row>
    <row r="77" spans="1:6" x14ac:dyDescent="0.35">
      <c r="A77" s="87" t="s">
        <v>20187</v>
      </c>
      <c r="B77" t="s">
        <v>17481</v>
      </c>
      <c r="D77" t="s">
        <v>17852</v>
      </c>
      <c r="F77" t="s">
        <v>18058</v>
      </c>
    </row>
    <row r="78" spans="1:6" x14ac:dyDescent="0.35">
      <c r="A78" s="87" t="s">
        <v>20187</v>
      </c>
      <c r="B78" t="s">
        <v>17482</v>
      </c>
      <c r="D78" t="s">
        <v>12179</v>
      </c>
      <c r="E78" s="5">
        <v>20</v>
      </c>
      <c r="F78" t="s">
        <v>12330</v>
      </c>
    </row>
    <row r="79" spans="1:6" x14ac:dyDescent="0.35">
      <c r="B79" t="s">
        <v>11584</v>
      </c>
      <c r="D79" t="s">
        <v>17853</v>
      </c>
      <c r="F79" t="s">
        <v>12332</v>
      </c>
    </row>
    <row r="80" spans="1:6" x14ac:dyDescent="0.35">
      <c r="B80" t="s">
        <v>17483</v>
      </c>
      <c r="C80" s="5">
        <v>50</v>
      </c>
      <c r="D80" t="s">
        <v>12181</v>
      </c>
      <c r="F80" t="s">
        <v>18062</v>
      </c>
    </row>
    <row r="81" spans="1:6" x14ac:dyDescent="0.35">
      <c r="B81" t="s">
        <v>17484</v>
      </c>
      <c r="D81" t="s">
        <v>12191</v>
      </c>
      <c r="E81" s="5">
        <v>10</v>
      </c>
      <c r="F81" t="s">
        <v>18063</v>
      </c>
    </row>
    <row r="82" spans="1:6" x14ac:dyDescent="0.35">
      <c r="B82" t="s">
        <v>17486</v>
      </c>
      <c r="D82" t="s">
        <v>17869</v>
      </c>
      <c r="F82" t="s">
        <v>18064</v>
      </c>
    </row>
    <row r="83" spans="1:6" x14ac:dyDescent="0.35">
      <c r="B83" t="s">
        <v>17487</v>
      </c>
      <c r="D83" t="s">
        <v>17870</v>
      </c>
      <c r="E83" s="5">
        <v>14</v>
      </c>
      <c r="F83" t="s">
        <v>12335</v>
      </c>
    </row>
    <row r="84" spans="1:6" x14ac:dyDescent="0.35">
      <c r="B84" t="s">
        <v>11593</v>
      </c>
      <c r="D84" t="s">
        <v>17871</v>
      </c>
      <c r="E84" s="5">
        <v>20</v>
      </c>
      <c r="F84" t="s">
        <v>12336</v>
      </c>
    </row>
    <row r="85" spans="1:6" x14ac:dyDescent="0.35">
      <c r="A85" s="45">
        <v>67</v>
      </c>
      <c r="B85" t="s">
        <v>11594</v>
      </c>
      <c r="C85" s="5">
        <v>50</v>
      </c>
      <c r="D85" t="s">
        <v>12192</v>
      </c>
      <c r="F85" t="s">
        <v>18066</v>
      </c>
    </row>
    <row r="86" spans="1:6" x14ac:dyDescent="0.35">
      <c r="B86" t="s">
        <v>17490</v>
      </c>
      <c r="C86" s="5">
        <v>50</v>
      </c>
      <c r="D86" t="s">
        <v>17872</v>
      </c>
      <c r="E86" s="5" t="s">
        <v>16149</v>
      </c>
      <c r="F86" t="s">
        <v>14371</v>
      </c>
    </row>
    <row r="87" spans="1:6" x14ac:dyDescent="0.35">
      <c r="A87" s="45">
        <v>9</v>
      </c>
      <c r="B87" t="s">
        <v>17491</v>
      </c>
      <c r="D87" t="s">
        <v>17875</v>
      </c>
      <c r="F87" t="s">
        <v>18067</v>
      </c>
    </row>
    <row r="88" spans="1:6" x14ac:dyDescent="0.35">
      <c r="A88" s="87" t="s">
        <v>20187</v>
      </c>
      <c r="B88" t="s">
        <v>17492</v>
      </c>
      <c r="D88" t="s">
        <v>17876</v>
      </c>
      <c r="F88" t="s">
        <v>12337</v>
      </c>
    </row>
    <row r="89" spans="1:6" x14ac:dyDescent="0.35">
      <c r="B89" t="s">
        <v>11600</v>
      </c>
      <c r="D89" t="s">
        <v>12194</v>
      </c>
      <c r="F89" t="s">
        <v>14377</v>
      </c>
    </row>
    <row r="90" spans="1:6" x14ac:dyDescent="0.35">
      <c r="B90" t="s">
        <v>11601</v>
      </c>
      <c r="D90" t="s">
        <v>12195</v>
      </c>
      <c r="E90" s="5">
        <v>28</v>
      </c>
      <c r="F90" t="s">
        <v>12339</v>
      </c>
    </row>
    <row r="91" spans="1:6" x14ac:dyDescent="0.35">
      <c r="B91" t="s">
        <v>11602</v>
      </c>
      <c r="D91" t="s">
        <v>12196</v>
      </c>
      <c r="F91" t="s">
        <v>12341</v>
      </c>
    </row>
    <row r="92" spans="1:6" x14ac:dyDescent="0.35">
      <c r="B92" t="s">
        <v>11604</v>
      </c>
      <c r="D92" t="s">
        <v>17878</v>
      </c>
      <c r="F92" t="s">
        <v>12342</v>
      </c>
    </row>
    <row r="93" spans="1:6" x14ac:dyDescent="0.35">
      <c r="B93" t="s">
        <v>11605</v>
      </c>
      <c r="D93" t="s">
        <v>17881</v>
      </c>
      <c r="F93" t="s">
        <v>12343</v>
      </c>
    </row>
    <row r="94" spans="1:6" x14ac:dyDescent="0.35">
      <c r="B94" t="s">
        <v>17494</v>
      </c>
      <c r="D94" t="s">
        <v>12199</v>
      </c>
      <c r="E94" s="5">
        <v>13</v>
      </c>
      <c r="F94" t="s">
        <v>12344</v>
      </c>
    </row>
    <row r="95" spans="1:6" x14ac:dyDescent="0.35">
      <c r="B95" t="s">
        <v>17495</v>
      </c>
      <c r="D95" t="s">
        <v>12200</v>
      </c>
      <c r="F95" t="s">
        <v>12346</v>
      </c>
    </row>
    <row r="96" spans="1:6" x14ac:dyDescent="0.35">
      <c r="A96" s="87" t="s">
        <v>20187</v>
      </c>
      <c r="B96" t="s">
        <v>11607</v>
      </c>
      <c r="C96" s="5">
        <v>25</v>
      </c>
      <c r="D96" t="s">
        <v>17883</v>
      </c>
      <c r="F96" t="s">
        <v>16510</v>
      </c>
    </row>
    <row r="97" spans="1:6" x14ac:dyDescent="0.35">
      <c r="B97" t="s">
        <v>11610</v>
      </c>
      <c r="C97" s="5">
        <v>8</v>
      </c>
      <c r="D97" t="s">
        <v>12201</v>
      </c>
      <c r="E97" s="5">
        <v>56</v>
      </c>
      <c r="F97" t="s">
        <v>12347</v>
      </c>
    </row>
    <row r="98" spans="1:6" x14ac:dyDescent="0.35">
      <c r="B98" t="s">
        <v>11615</v>
      </c>
      <c r="D98" t="s">
        <v>12202</v>
      </c>
      <c r="F98" t="s">
        <v>12349</v>
      </c>
    </row>
    <row r="99" spans="1:6" x14ac:dyDescent="0.35">
      <c r="B99" t="s">
        <v>11616</v>
      </c>
      <c r="D99" t="s">
        <v>12203</v>
      </c>
      <c r="F99" t="s">
        <v>18071</v>
      </c>
    </row>
    <row r="100" spans="1:6" x14ac:dyDescent="0.35">
      <c r="B100" t="s">
        <v>11620</v>
      </c>
      <c r="D100" t="s">
        <v>12204</v>
      </c>
      <c r="F100" t="s">
        <v>18072</v>
      </c>
    </row>
    <row r="101" spans="1:6" x14ac:dyDescent="0.35">
      <c r="A101" s="87" t="s">
        <v>20187</v>
      </c>
      <c r="B101" t="s">
        <v>11621</v>
      </c>
      <c r="D101" t="s">
        <v>12206</v>
      </c>
      <c r="F101" t="s">
        <v>18075</v>
      </c>
    </row>
    <row r="102" spans="1:6" x14ac:dyDescent="0.35">
      <c r="A102" s="87" t="s">
        <v>20187</v>
      </c>
      <c r="B102" t="s">
        <v>11623</v>
      </c>
      <c r="D102" t="s">
        <v>17892</v>
      </c>
      <c r="F102" t="s">
        <v>14840</v>
      </c>
    </row>
    <row r="103" spans="1:6" x14ac:dyDescent="0.35">
      <c r="B103" t="s">
        <v>11624</v>
      </c>
      <c r="D103" t="s">
        <v>12209</v>
      </c>
      <c r="F103" t="s">
        <v>18077</v>
      </c>
    </row>
    <row r="104" spans="1:6" x14ac:dyDescent="0.35">
      <c r="B104" t="s">
        <v>11632</v>
      </c>
      <c r="D104" t="s">
        <v>17896</v>
      </c>
      <c r="E104" s="5">
        <v>25</v>
      </c>
      <c r="F104" t="s">
        <v>18079</v>
      </c>
    </row>
    <row r="105" spans="1:6" x14ac:dyDescent="0.35">
      <c r="B105" t="s">
        <v>11634</v>
      </c>
      <c r="D105" t="s">
        <v>12211</v>
      </c>
      <c r="F105" t="s">
        <v>18080</v>
      </c>
    </row>
    <row r="106" spans="1:6" x14ac:dyDescent="0.35">
      <c r="A106" s="45">
        <v>20</v>
      </c>
      <c r="B106" t="s">
        <v>17497</v>
      </c>
      <c r="D106" t="s">
        <v>11845</v>
      </c>
      <c r="F106" t="s">
        <v>18081</v>
      </c>
    </row>
    <row r="107" spans="1:6" x14ac:dyDescent="0.35">
      <c r="B107" t="s">
        <v>11637</v>
      </c>
      <c r="D107" t="s">
        <v>17897</v>
      </c>
      <c r="F107" t="s">
        <v>14433</v>
      </c>
    </row>
    <row r="108" spans="1:6" x14ac:dyDescent="0.35">
      <c r="A108" s="87" t="s">
        <v>20187</v>
      </c>
      <c r="B108" t="s">
        <v>11640</v>
      </c>
      <c r="D108" t="s">
        <v>12213</v>
      </c>
      <c r="F108" t="s">
        <v>14435</v>
      </c>
    </row>
    <row r="109" spans="1:6" x14ac:dyDescent="0.35">
      <c r="B109" t="s">
        <v>11641</v>
      </c>
      <c r="D109" t="s">
        <v>17615</v>
      </c>
      <c r="E109" s="5">
        <v>60</v>
      </c>
      <c r="F109" t="s">
        <v>12359</v>
      </c>
    </row>
    <row r="110" spans="1:6" x14ac:dyDescent="0.35">
      <c r="B110" t="s">
        <v>11644</v>
      </c>
      <c r="D110" t="s">
        <v>17901</v>
      </c>
      <c r="F110" t="s">
        <v>16576</v>
      </c>
    </row>
    <row r="111" spans="1:6" x14ac:dyDescent="0.35">
      <c r="B111" t="s">
        <v>11646</v>
      </c>
      <c r="D111" t="s">
        <v>12214</v>
      </c>
      <c r="F111" t="s">
        <v>12360</v>
      </c>
    </row>
    <row r="112" spans="1:6" x14ac:dyDescent="0.35">
      <c r="A112" s="87" t="s">
        <v>20187</v>
      </c>
      <c r="B112" t="s">
        <v>17502</v>
      </c>
      <c r="D112" t="s">
        <v>12215</v>
      </c>
      <c r="F112" t="s">
        <v>18083</v>
      </c>
    </row>
    <row r="113" spans="1:6" x14ac:dyDescent="0.35">
      <c r="B113" t="s">
        <v>11652</v>
      </c>
      <c r="D113" t="s">
        <v>12216</v>
      </c>
      <c r="F113" t="s">
        <v>12362</v>
      </c>
    </row>
    <row r="114" spans="1:6" x14ac:dyDescent="0.35">
      <c r="B114" t="s">
        <v>11653</v>
      </c>
      <c r="D114" t="s">
        <v>12219</v>
      </c>
      <c r="F114" t="s">
        <v>18085</v>
      </c>
    </row>
    <row r="115" spans="1:6" x14ac:dyDescent="0.35">
      <c r="A115" s="45">
        <v>15</v>
      </c>
      <c r="B115" t="s">
        <v>11657</v>
      </c>
      <c r="C115" s="5">
        <v>20</v>
      </c>
      <c r="D115" t="s">
        <v>12221</v>
      </c>
      <c r="E115" s="5">
        <v>15</v>
      </c>
      <c r="F115" t="s">
        <v>12363</v>
      </c>
    </row>
    <row r="116" spans="1:6" x14ac:dyDescent="0.35">
      <c r="B116" t="s">
        <v>11658</v>
      </c>
      <c r="D116" t="s">
        <v>17911</v>
      </c>
      <c r="E116" s="5">
        <v>25</v>
      </c>
      <c r="F116" t="s">
        <v>18086</v>
      </c>
    </row>
    <row r="117" spans="1:6" x14ac:dyDescent="0.35">
      <c r="B117" t="s">
        <v>11666</v>
      </c>
      <c r="D117" t="s">
        <v>12222</v>
      </c>
      <c r="F117" t="s">
        <v>18090</v>
      </c>
    </row>
    <row r="118" spans="1:6" x14ac:dyDescent="0.35">
      <c r="B118" t="s">
        <v>12932</v>
      </c>
      <c r="D118" t="s">
        <v>17912</v>
      </c>
      <c r="F118" t="s">
        <v>12364</v>
      </c>
    </row>
    <row r="119" spans="1:6" x14ac:dyDescent="0.35">
      <c r="B119" t="s">
        <v>17509</v>
      </c>
      <c r="D119" t="s">
        <v>17913</v>
      </c>
      <c r="F119" t="s">
        <v>12365</v>
      </c>
    </row>
    <row r="120" spans="1:6" x14ac:dyDescent="0.35">
      <c r="A120" s="87" t="s">
        <v>20189</v>
      </c>
      <c r="B120" t="s">
        <v>11670</v>
      </c>
      <c r="D120" t="s">
        <v>17914</v>
      </c>
      <c r="E120" s="5">
        <v>56</v>
      </c>
      <c r="F120" t="s">
        <v>18091</v>
      </c>
    </row>
    <row r="121" spans="1:6" x14ac:dyDescent="0.35">
      <c r="A121" s="87" t="s">
        <v>20187</v>
      </c>
      <c r="B121" t="s">
        <v>11671</v>
      </c>
      <c r="D121" t="s">
        <v>17916</v>
      </c>
      <c r="F121" t="s">
        <v>16626</v>
      </c>
    </row>
    <row r="122" spans="1:6" x14ac:dyDescent="0.35">
      <c r="A122" s="45" t="s">
        <v>20194</v>
      </c>
      <c r="B122" t="s">
        <v>11672</v>
      </c>
      <c r="D122" t="s">
        <v>12225</v>
      </c>
      <c r="F122" t="s">
        <v>14464</v>
      </c>
    </row>
    <row r="123" spans="1:6" x14ac:dyDescent="0.35">
      <c r="A123" s="87" t="s">
        <v>20187</v>
      </c>
      <c r="B123" t="s">
        <v>17512</v>
      </c>
      <c r="C123" s="5">
        <v>10</v>
      </c>
      <c r="D123" t="s">
        <v>17918</v>
      </c>
      <c r="F123" t="s">
        <v>12366</v>
      </c>
    </row>
    <row r="124" spans="1:6" x14ac:dyDescent="0.35">
      <c r="A124" s="87" t="s">
        <v>20187</v>
      </c>
      <c r="B124" t="s">
        <v>17513</v>
      </c>
      <c r="D124" t="s">
        <v>12226</v>
      </c>
      <c r="F124" t="s">
        <v>12367</v>
      </c>
    </row>
    <row r="125" spans="1:6" x14ac:dyDescent="0.35">
      <c r="A125" s="45">
        <v>21</v>
      </c>
      <c r="B125" t="s">
        <v>11673</v>
      </c>
      <c r="D125" t="s">
        <v>17921</v>
      </c>
      <c r="F125" t="s">
        <v>14473</v>
      </c>
    </row>
    <row r="126" spans="1:6" x14ac:dyDescent="0.35">
      <c r="B126" t="s">
        <v>11676</v>
      </c>
      <c r="C126" s="5">
        <v>130</v>
      </c>
      <c r="D126" t="s">
        <v>12228</v>
      </c>
      <c r="F126" t="s">
        <v>18096</v>
      </c>
    </row>
    <row r="127" spans="1:6" x14ac:dyDescent="0.35">
      <c r="A127" s="45">
        <v>10</v>
      </c>
      <c r="B127" t="s">
        <v>11677</v>
      </c>
      <c r="D127" t="s">
        <v>12229</v>
      </c>
      <c r="F127" t="s">
        <v>14481</v>
      </c>
    </row>
    <row r="128" spans="1:6" x14ac:dyDescent="0.35">
      <c r="B128" t="s">
        <v>11679</v>
      </c>
      <c r="D128" t="s">
        <v>17923</v>
      </c>
      <c r="F128" t="s">
        <v>18099</v>
      </c>
    </row>
    <row r="129" spans="1:6" x14ac:dyDescent="0.35">
      <c r="A129" s="87" t="s">
        <v>20187</v>
      </c>
      <c r="B129" t="s">
        <v>17522</v>
      </c>
      <c r="D129" t="s">
        <v>17924</v>
      </c>
      <c r="F129" t="s">
        <v>18100</v>
      </c>
    </row>
    <row r="130" spans="1:6" x14ac:dyDescent="0.35">
      <c r="A130" s="45">
        <v>20</v>
      </c>
      <c r="B130" t="s">
        <v>11685</v>
      </c>
      <c r="D130" t="s">
        <v>17928</v>
      </c>
      <c r="F130" t="s">
        <v>18101</v>
      </c>
    </row>
    <row r="131" spans="1:6" x14ac:dyDescent="0.35">
      <c r="A131" s="45">
        <v>27</v>
      </c>
      <c r="B131" t="s">
        <v>11686</v>
      </c>
      <c r="D131" t="s">
        <v>12230</v>
      </c>
      <c r="F131" t="s">
        <v>12371</v>
      </c>
    </row>
    <row r="132" spans="1:6" x14ac:dyDescent="0.35">
      <c r="A132" s="87" t="s">
        <v>20187</v>
      </c>
      <c r="B132" t="s">
        <v>11687</v>
      </c>
      <c r="D132" t="s">
        <v>17930</v>
      </c>
      <c r="F132" t="s">
        <v>12372</v>
      </c>
    </row>
    <row r="133" spans="1:6" x14ac:dyDescent="0.35">
      <c r="A133" s="87" t="s">
        <v>20187</v>
      </c>
      <c r="B133" t="s">
        <v>17525</v>
      </c>
      <c r="D133" t="s">
        <v>17931</v>
      </c>
      <c r="F133" t="s">
        <v>12373</v>
      </c>
    </row>
    <row r="134" spans="1:6" x14ac:dyDescent="0.35">
      <c r="A134" s="87" t="s">
        <v>20187</v>
      </c>
      <c r="B134" t="s">
        <v>11690</v>
      </c>
      <c r="D134" t="s">
        <v>17946</v>
      </c>
      <c r="E134" s="5">
        <v>30</v>
      </c>
      <c r="F134" t="s">
        <v>12374</v>
      </c>
    </row>
    <row r="135" spans="1:6" x14ac:dyDescent="0.35">
      <c r="A135" s="87" t="s">
        <v>20187</v>
      </c>
      <c r="B135" t="s">
        <v>11691</v>
      </c>
      <c r="D135" t="s">
        <v>12232</v>
      </c>
      <c r="E135" s="5">
        <v>50</v>
      </c>
      <c r="F135" t="s">
        <v>12375</v>
      </c>
    </row>
    <row r="136" spans="1:6" x14ac:dyDescent="0.35">
      <c r="B136" t="s">
        <v>11692</v>
      </c>
      <c r="D136" t="s">
        <v>12233</v>
      </c>
      <c r="E136" s="5">
        <v>115</v>
      </c>
      <c r="F136" t="s">
        <v>12376</v>
      </c>
    </row>
    <row r="137" spans="1:6" x14ac:dyDescent="0.35">
      <c r="B137" t="s">
        <v>11693</v>
      </c>
      <c r="D137" t="s">
        <v>12235</v>
      </c>
      <c r="E137" s="5">
        <v>130</v>
      </c>
      <c r="F137" t="s">
        <v>18102</v>
      </c>
    </row>
    <row r="138" spans="1:6" x14ac:dyDescent="0.35">
      <c r="A138" s="45">
        <v>13</v>
      </c>
      <c r="B138" t="s">
        <v>11694</v>
      </c>
      <c r="C138" s="5">
        <v>80</v>
      </c>
      <c r="D138" t="s">
        <v>12236</v>
      </c>
      <c r="F138" t="s">
        <v>18103</v>
      </c>
    </row>
    <row r="139" spans="1:6" x14ac:dyDescent="0.35">
      <c r="B139" t="s">
        <v>11698</v>
      </c>
      <c r="C139" s="5">
        <v>65</v>
      </c>
      <c r="D139" t="s">
        <v>12237</v>
      </c>
      <c r="F139" t="s">
        <v>18104</v>
      </c>
    </row>
    <row r="140" spans="1:6" x14ac:dyDescent="0.35">
      <c r="A140" s="45">
        <v>17</v>
      </c>
      <c r="B140" t="s">
        <v>11699</v>
      </c>
      <c r="C140" s="5">
        <v>14</v>
      </c>
      <c r="D140" t="s">
        <v>17953</v>
      </c>
      <c r="F140" t="s">
        <v>12377</v>
      </c>
    </row>
    <row r="141" spans="1:6" x14ac:dyDescent="0.35">
      <c r="A141" s="87" t="s">
        <v>20187</v>
      </c>
      <c r="B141" t="s">
        <v>11700</v>
      </c>
      <c r="D141" t="s">
        <v>17956</v>
      </c>
      <c r="E141" s="5">
        <v>13</v>
      </c>
      <c r="F141" t="s">
        <v>16745</v>
      </c>
    </row>
    <row r="142" spans="1:6" x14ac:dyDescent="0.35">
      <c r="A142" s="87" t="s">
        <v>20187</v>
      </c>
      <c r="B142" t="s">
        <v>11702</v>
      </c>
      <c r="D142" t="s">
        <v>12239</v>
      </c>
      <c r="F142" t="s">
        <v>14528</v>
      </c>
    </row>
    <row r="143" spans="1:6" x14ac:dyDescent="0.35">
      <c r="B143" t="s">
        <v>17528</v>
      </c>
      <c r="C143" s="5">
        <v>53</v>
      </c>
      <c r="D143" t="s">
        <v>12240</v>
      </c>
      <c r="F143" t="s">
        <v>12379</v>
      </c>
    </row>
    <row r="144" spans="1:6" x14ac:dyDescent="0.35">
      <c r="B144" t="s">
        <v>11714</v>
      </c>
      <c r="D144" t="s">
        <v>17963</v>
      </c>
      <c r="F144" t="s">
        <v>12380</v>
      </c>
    </row>
    <row r="145" spans="1:6" x14ac:dyDescent="0.35">
      <c r="B145" t="s">
        <v>17537</v>
      </c>
      <c r="D145" t="s">
        <v>12241</v>
      </c>
      <c r="F145" t="s">
        <v>18107</v>
      </c>
    </row>
    <row r="146" spans="1:6" x14ac:dyDescent="0.35">
      <c r="B146" t="s">
        <v>17539</v>
      </c>
      <c r="D146" t="s">
        <v>17967</v>
      </c>
      <c r="E146" s="5">
        <v>12</v>
      </c>
      <c r="F146" t="s">
        <v>18108</v>
      </c>
    </row>
    <row r="147" spans="1:6" x14ac:dyDescent="0.35">
      <c r="B147" t="s">
        <v>11722</v>
      </c>
      <c r="D147" t="s">
        <v>12243</v>
      </c>
      <c r="F147" t="s">
        <v>18109</v>
      </c>
    </row>
    <row r="148" spans="1:6" x14ac:dyDescent="0.35">
      <c r="A148" s="45">
        <v>18</v>
      </c>
      <c r="B148" t="s">
        <v>11723</v>
      </c>
      <c r="D148" t="s">
        <v>17970</v>
      </c>
      <c r="E148" s="5">
        <v>12</v>
      </c>
      <c r="F148" t="s">
        <v>12383</v>
      </c>
    </row>
    <row r="149" spans="1:6" x14ac:dyDescent="0.35">
      <c r="A149" s="87" t="s">
        <v>20187</v>
      </c>
      <c r="B149" t="s">
        <v>17541</v>
      </c>
      <c r="D149" t="s">
        <v>17972</v>
      </c>
      <c r="E149" s="5" t="s">
        <v>16149</v>
      </c>
      <c r="F149" t="s">
        <v>12385</v>
      </c>
    </row>
    <row r="150" spans="1:6" x14ac:dyDescent="0.35">
      <c r="A150" s="87" t="s">
        <v>20187</v>
      </c>
      <c r="B150" t="s">
        <v>11724</v>
      </c>
      <c r="D150" t="s">
        <v>17973</v>
      </c>
      <c r="E150" s="5">
        <v>9</v>
      </c>
      <c r="F150" t="s">
        <v>18111</v>
      </c>
    </row>
    <row r="151" spans="1:6" x14ac:dyDescent="0.35">
      <c r="B151" t="s">
        <v>17544</v>
      </c>
      <c r="D151" t="s">
        <v>12244</v>
      </c>
      <c r="F151" t="s">
        <v>18112</v>
      </c>
    </row>
    <row r="152" spans="1:6" x14ac:dyDescent="0.35">
      <c r="A152" s="87" t="s">
        <v>20192</v>
      </c>
      <c r="B152" t="s">
        <v>13170</v>
      </c>
      <c r="D152" t="s">
        <v>17976</v>
      </c>
      <c r="F152" t="s">
        <v>18113</v>
      </c>
    </row>
    <row r="153" spans="1:6" x14ac:dyDescent="0.35">
      <c r="A153" s="45">
        <v>28</v>
      </c>
      <c r="B153" t="s">
        <v>17546</v>
      </c>
      <c r="D153" t="s">
        <v>17977</v>
      </c>
      <c r="E153" s="5">
        <v>15</v>
      </c>
      <c r="F153" t="s">
        <v>18114</v>
      </c>
    </row>
    <row r="154" spans="1:6" x14ac:dyDescent="0.35">
      <c r="A154" s="45">
        <v>70</v>
      </c>
      <c r="B154" t="s">
        <v>11725</v>
      </c>
      <c r="C154" s="5">
        <v>9</v>
      </c>
      <c r="D154" t="s">
        <v>12246</v>
      </c>
      <c r="F154" t="s">
        <v>16776</v>
      </c>
    </row>
    <row r="155" spans="1:6" x14ac:dyDescent="0.35">
      <c r="B155" t="s">
        <v>17548</v>
      </c>
      <c r="C155" s="5">
        <v>38</v>
      </c>
      <c r="D155" t="s">
        <v>17980</v>
      </c>
      <c r="F155" t="s">
        <v>18117</v>
      </c>
    </row>
    <row r="156" spans="1:6" x14ac:dyDescent="0.35">
      <c r="A156" s="45">
        <v>10</v>
      </c>
      <c r="B156" t="s">
        <v>11727</v>
      </c>
      <c r="C156" s="5">
        <v>6</v>
      </c>
      <c r="D156" t="s">
        <v>17981</v>
      </c>
      <c r="F156" t="s">
        <v>18118</v>
      </c>
    </row>
    <row r="157" spans="1:6" x14ac:dyDescent="0.35">
      <c r="A157" s="87" t="s">
        <v>20187</v>
      </c>
      <c r="B157" t="s">
        <v>11728</v>
      </c>
      <c r="D157" t="s">
        <v>12249</v>
      </c>
      <c r="E157" s="5">
        <v>20</v>
      </c>
      <c r="F157" t="s">
        <v>18119</v>
      </c>
    </row>
    <row r="158" spans="1:6" x14ac:dyDescent="0.35">
      <c r="B158" t="s">
        <v>11730</v>
      </c>
      <c r="D158" t="s">
        <v>17984</v>
      </c>
      <c r="F158" t="s">
        <v>18120</v>
      </c>
    </row>
    <row r="159" spans="1:6" x14ac:dyDescent="0.35">
      <c r="B159" t="s">
        <v>11732</v>
      </c>
      <c r="C159" s="5">
        <v>12</v>
      </c>
      <c r="D159" t="s">
        <v>17987</v>
      </c>
      <c r="F159" t="s">
        <v>12391</v>
      </c>
    </row>
    <row r="160" spans="1:6" x14ac:dyDescent="0.35">
      <c r="A160" s="45">
        <v>8</v>
      </c>
      <c r="B160" t="s">
        <v>17550</v>
      </c>
      <c r="D160" t="s">
        <v>12252</v>
      </c>
      <c r="F160" t="s">
        <v>12392</v>
      </c>
    </row>
    <row r="161" spans="1:6" x14ac:dyDescent="0.35">
      <c r="A161" s="45" t="s">
        <v>20024</v>
      </c>
      <c r="B161" t="s">
        <v>11734</v>
      </c>
      <c r="D161" t="s">
        <v>12253</v>
      </c>
      <c r="F161" t="s">
        <v>12393</v>
      </c>
    </row>
    <row r="162" spans="1:6" x14ac:dyDescent="0.35">
      <c r="A162" s="45">
        <v>50</v>
      </c>
      <c r="B162" t="s">
        <v>11737</v>
      </c>
      <c r="D162" t="s">
        <v>17992</v>
      </c>
      <c r="F162" t="s">
        <v>18121</v>
      </c>
    </row>
    <row r="163" spans="1:6" x14ac:dyDescent="0.35">
      <c r="B163" t="s">
        <v>17554</v>
      </c>
      <c r="C163" s="5">
        <v>9</v>
      </c>
      <c r="D163" t="s">
        <v>14780</v>
      </c>
      <c r="F163" t="s">
        <v>16818</v>
      </c>
    </row>
    <row r="164" spans="1:6" x14ac:dyDescent="0.35">
      <c r="B164" t="s">
        <v>11747</v>
      </c>
      <c r="C164" s="5">
        <v>27</v>
      </c>
      <c r="D164" t="s">
        <v>17997</v>
      </c>
      <c r="E164" s="5">
        <v>19</v>
      </c>
      <c r="F164" t="s">
        <v>12397</v>
      </c>
    </row>
    <row r="165" spans="1:6" x14ac:dyDescent="0.35">
      <c r="B165" t="s">
        <v>17556</v>
      </c>
      <c r="D165" t="s">
        <v>17998</v>
      </c>
      <c r="F165" t="s">
        <v>16836</v>
      </c>
    </row>
    <row r="166" spans="1:6" x14ac:dyDescent="0.35">
      <c r="A166" s="45">
        <v>40</v>
      </c>
      <c r="B166" t="s">
        <v>17557</v>
      </c>
      <c r="C166" s="5">
        <v>70</v>
      </c>
      <c r="D166" t="s">
        <v>17999</v>
      </c>
      <c r="F166" t="s">
        <v>12399</v>
      </c>
    </row>
    <row r="167" spans="1:6" x14ac:dyDescent="0.35">
      <c r="B167" t="s">
        <v>17558</v>
      </c>
      <c r="C167" s="5">
        <v>9</v>
      </c>
      <c r="D167" t="s">
        <v>18000</v>
      </c>
      <c r="F167" t="s">
        <v>12400</v>
      </c>
    </row>
    <row r="168" spans="1:6" x14ac:dyDescent="0.35">
      <c r="B168" t="s">
        <v>17559</v>
      </c>
      <c r="D168" t="s">
        <v>12259</v>
      </c>
      <c r="E168" s="5">
        <v>12</v>
      </c>
      <c r="F168" t="s">
        <v>16862</v>
      </c>
    </row>
    <row r="169" spans="1:6" x14ac:dyDescent="0.35">
      <c r="B169" t="s">
        <v>11749</v>
      </c>
      <c r="D169" t="s">
        <v>12260</v>
      </c>
      <c r="F169" t="s">
        <v>12405</v>
      </c>
    </row>
    <row r="170" spans="1:6" x14ac:dyDescent="0.35">
      <c r="B170" t="s">
        <v>13254</v>
      </c>
      <c r="D170" t="s">
        <v>18001</v>
      </c>
      <c r="E170" s="5">
        <v>17</v>
      </c>
      <c r="F170" t="s">
        <v>12406</v>
      </c>
    </row>
    <row r="171" spans="1:6" x14ac:dyDescent="0.35">
      <c r="B171" t="s">
        <v>17563</v>
      </c>
      <c r="D171" t="s">
        <v>18003</v>
      </c>
      <c r="F171" t="s">
        <v>17626</v>
      </c>
    </row>
    <row r="172" spans="1:6" x14ac:dyDescent="0.35">
      <c r="B172" t="s">
        <v>11754</v>
      </c>
      <c r="D172" t="s">
        <v>12261</v>
      </c>
      <c r="E172" s="5">
        <v>16</v>
      </c>
      <c r="F172" t="s">
        <v>12408</v>
      </c>
    </row>
    <row r="173" spans="1:6" x14ac:dyDescent="0.35">
      <c r="B173" t="s">
        <v>17568</v>
      </c>
      <c r="D173" t="s">
        <v>18007</v>
      </c>
      <c r="E173" s="5">
        <v>18</v>
      </c>
      <c r="F173" t="s">
        <v>12410</v>
      </c>
    </row>
    <row r="174" spans="1:6" x14ac:dyDescent="0.35">
      <c r="B174" t="s">
        <v>11762</v>
      </c>
      <c r="C174" s="5">
        <v>11</v>
      </c>
      <c r="D174" t="s">
        <v>12262</v>
      </c>
      <c r="F174" t="s">
        <v>12412</v>
      </c>
    </row>
    <row r="175" spans="1:6" x14ac:dyDescent="0.35">
      <c r="A175" s="87" t="s">
        <v>20187</v>
      </c>
      <c r="B175" t="s">
        <v>11765</v>
      </c>
      <c r="D175" t="s">
        <v>12263</v>
      </c>
      <c r="F175" t="s">
        <v>16918</v>
      </c>
    </row>
    <row r="176" spans="1:6" x14ac:dyDescent="0.35">
      <c r="A176" s="45">
        <v>25</v>
      </c>
      <c r="B176" t="s">
        <v>11766</v>
      </c>
      <c r="D176" t="s">
        <v>12266</v>
      </c>
      <c r="F176" t="s">
        <v>12226</v>
      </c>
    </row>
    <row r="177" spans="1:6" x14ac:dyDescent="0.35">
      <c r="A177" s="89" t="s">
        <v>20187</v>
      </c>
      <c r="B177" t="s">
        <v>17576</v>
      </c>
      <c r="F177" t="s">
        <v>12413</v>
      </c>
    </row>
    <row r="178" spans="1:6" x14ac:dyDescent="0.35">
      <c r="B178" t="s">
        <v>17577</v>
      </c>
      <c r="F178" t="s">
        <v>12415</v>
      </c>
    </row>
    <row r="179" spans="1:6" x14ac:dyDescent="0.35">
      <c r="B179" t="s">
        <v>17579</v>
      </c>
      <c r="F179" t="s">
        <v>12416</v>
      </c>
    </row>
    <row r="180" spans="1:6" x14ac:dyDescent="0.35">
      <c r="A180" s="87" t="s">
        <v>20187</v>
      </c>
      <c r="B180" t="s">
        <v>11786</v>
      </c>
      <c r="F180" t="s">
        <v>17926</v>
      </c>
    </row>
    <row r="181" spans="1:6" x14ac:dyDescent="0.35">
      <c r="A181" s="45">
        <v>10</v>
      </c>
      <c r="B181" t="s">
        <v>11787</v>
      </c>
      <c r="F181" t="s">
        <v>12417</v>
      </c>
    </row>
    <row r="182" spans="1:6" x14ac:dyDescent="0.35">
      <c r="B182" t="s">
        <v>17585</v>
      </c>
      <c r="F182" t="s">
        <v>14621</v>
      </c>
    </row>
    <row r="183" spans="1:6" x14ac:dyDescent="0.35">
      <c r="B183" t="s">
        <v>11788</v>
      </c>
      <c r="F183" t="s">
        <v>12419</v>
      </c>
    </row>
    <row r="184" spans="1:6" x14ac:dyDescent="0.35">
      <c r="A184" s="87" t="s">
        <v>20187</v>
      </c>
      <c r="B184" t="s">
        <v>11789</v>
      </c>
      <c r="F184" t="s">
        <v>12421</v>
      </c>
    </row>
    <row r="185" spans="1:6" x14ac:dyDescent="0.35">
      <c r="B185" t="s">
        <v>11790</v>
      </c>
      <c r="F185" t="s">
        <v>12422</v>
      </c>
    </row>
    <row r="186" spans="1:6" x14ac:dyDescent="0.35">
      <c r="B186" t="s">
        <v>11792</v>
      </c>
      <c r="F186" t="s">
        <v>16964</v>
      </c>
    </row>
    <row r="187" spans="1:6" x14ac:dyDescent="0.35">
      <c r="A187" s="45">
        <v>17</v>
      </c>
      <c r="B187" t="s">
        <v>11795</v>
      </c>
      <c r="E187" s="5">
        <v>29</v>
      </c>
      <c r="F187" t="s">
        <v>16971</v>
      </c>
    </row>
    <row r="188" spans="1:6" x14ac:dyDescent="0.35">
      <c r="A188" s="45">
        <v>16</v>
      </c>
      <c r="B188" t="s">
        <v>11796</v>
      </c>
      <c r="F188" t="s">
        <v>12423</v>
      </c>
    </row>
    <row r="189" spans="1:6" x14ac:dyDescent="0.35">
      <c r="A189" s="45">
        <v>50</v>
      </c>
      <c r="B189" t="s">
        <v>11797</v>
      </c>
      <c r="F189" t="s">
        <v>18133</v>
      </c>
    </row>
    <row r="190" spans="1:6" x14ac:dyDescent="0.35">
      <c r="A190" s="45">
        <v>30</v>
      </c>
      <c r="B190" t="s">
        <v>11798</v>
      </c>
      <c r="F190" t="s">
        <v>18134</v>
      </c>
    </row>
    <row r="191" spans="1:6" x14ac:dyDescent="0.35">
      <c r="B191" t="s">
        <v>11802</v>
      </c>
      <c r="E191" s="5">
        <v>45</v>
      </c>
      <c r="F191" t="s">
        <v>18135</v>
      </c>
    </row>
    <row r="192" spans="1:6" x14ac:dyDescent="0.35">
      <c r="A192" s="87" t="s">
        <v>20187</v>
      </c>
      <c r="B192" t="s">
        <v>11804</v>
      </c>
      <c r="F192" t="s">
        <v>18139</v>
      </c>
    </row>
    <row r="193" spans="1:6" x14ac:dyDescent="0.35">
      <c r="B193" t="s">
        <v>11805</v>
      </c>
      <c r="F193" t="s">
        <v>12427</v>
      </c>
    </row>
    <row r="194" spans="1:6" x14ac:dyDescent="0.35">
      <c r="A194" s="45">
        <v>30</v>
      </c>
      <c r="B194" t="s">
        <v>11806</v>
      </c>
      <c r="E194" s="5">
        <v>46</v>
      </c>
      <c r="F194" t="s">
        <v>12430</v>
      </c>
    </row>
    <row r="195" spans="1:6" x14ac:dyDescent="0.35">
      <c r="A195" s="45" t="s">
        <v>20194</v>
      </c>
      <c r="B195" t="s">
        <v>17587</v>
      </c>
      <c r="E195" s="5">
        <v>29</v>
      </c>
      <c r="F195" t="s">
        <v>18143</v>
      </c>
    </row>
    <row r="196" spans="1:6" x14ac:dyDescent="0.35">
      <c r="A196" s="45">
        <v>35</v>
      </c>
      <c r="B196" t="s">
        <v>11807</v>
      </c>
      <c r="E196" s="5">
        <v>10</v>
      </c>
      <c r="F196" t="s">
        <v>18144</v>
      </c>
    </row>
    <row r="197" spans="1:6" x14ac:dyDescent="0.35">
      <c r="B197" t="s">
        <v>11808</v>
      </c>
      <c r="E197" s="5">
        <v>16</v>
      </c>
      <c r="F197" t="s">
        <v>17040</v>
      </c>
    </row>
    <row r="198" spans="1:6" x14ac:dyDescent="0.35">
      <c r="A198" s="45">
        <v>28</v>
      </c>
      <c r="B198" t="s">
        <v>11809</v>
      </c>
      <c r="E198" s="5">
        <v>15</v>
      </c>
      <c r="F198" t="s">
        <v>13869</v>
      </c>
    </row>
    <row r="199" spans="1:6" x14ac:dyDescent="0.35">
      <c r="A199" s="87" t="s">
        <v>20192</v>
      </c>
      <c r="B199" t="s">
        <v>11811</v>
      </c>
      <c r="E199" s="5">
        <v>20</v>
      </c>
      <c r="F199" t="s">
        <v>18145</v>
      </c>
    </row>
    <row r="200" spans="1:6" x14ac:dyDescent="0.35">
      <c r="B200" t="s">
        <v>17589</v>
      </c>
      <c r="E200" s="5">
        <v>14</v>
      </c>
      <c r="F200" t="s">
        <v>12431</v>
      </c>
    </row>
    <row r="201" spans="1:6" x14ac:dyDescent="0.35">
      <c r="B201" t="s">
        <v>17590</v>
      </c>
      <c r="E201" s="5">
        <v>30</v>
      </c>
      <c r="F201" t="s">
        <v>12433</v>
      </c>
    </row>
    <row r="202" spans="1:6" x14ac:dyDescent="0.35">
      <c r="B202" t="s">
        <v>11816</v>
      </c>
      <c r="F202" t="s">
        <v>12436</v>
      </c>
    </row>
    <row r="203" spans="1:6" x14ac:dyDescent="0.35">
      <c r="B203" t="s">
        <v>11817</v>
      </c>
      <c r="F203" t="s">
        <v>12437</v>
      </c>
    </row>
    <row r="204" spans="1:6" x14ac:dyDescent="0.35">
      <c r="B204" t="s">
        <v>11823</v>
      </c>
      <c r="F204" t="s">
        <v>18147</v>
      </c>
    </row>
    <row r="205" spans="1:6" x14ac:dyDescent="0.35">
      <c r="B205" t="s">
        <v>17597</v>
      </c>
      <c r="F205" t="s">
        <v>17054</v>
      </c>
    </row>
    <row r="206" spans="1:6" x14ac:dyDescent="0.35">
      <c r="A206" s="45" t="s">
        <v>20193</v>
      </c>
      <c r="B206" t="s">
        <v>17598</v>
      </c>
      <c r="F206" t="s">
        <v>12441</v>
      </c>
    </row>
    <row r="207" spans="1:6" x14ac:dyDescent="0.35">
      <c r="B207" t="s">
        <v>17599</v>
      </c>
      <c r="F207" t="s">
        <v>17071</v>
      </c>
    </row>
    <row r="208" spans="1:6" x14ac:dyDescent="0.35">
      <c r="B208" t="s">
        <v>17600</v>
      </c>
      <c r="F208" t="s">
        <v>12443</v>
      </c>
    </row>
    <row r="209" spans="1:6" x14ac:dyDescent="0.35">
      <c r="B209" t="s">
        <v>11827</v>
      </c>
      <c r="F209" t="s">
        <v>12444</v>
      </c>
    </row>
    <row r="210" spans="1:6" x14ac:dyDescent="0.35">
      <c r="B210" t="s">
        <v>17601</v>
      </c>
      <c r="F210" t="s">
        <v>12445</v>
      </c>
    </row>
    <row r="211" spans="1:6" x14ac:dyDescent="0.35">
      <c r="B211" t="s">
        <v>11829</v>
      </c>
      <c r="F211" t="s">
        <v>17114</v>
      </c>
    </row>
    <row r="212" spans="1:6" x14ac:dyDescent="0.35">
      <c r="B212" t="s">
        <v>11831</v>
      </c>
      <c r="F212" t="s">
        <v>12446</v>
      </c>
    </row>
    <row r="213" spans="1:6" x14ac:dyDescent="0.35">
      <c r="B213" t="s">
        <v>13514</v>
      </c>
      <c r="F213" t="s">
        <v>18151</v>
      </c>
    </row>
    <row r="214" spans="1:6" x14ac:dyDescent="0.35">
      <c r="B214" t="s">
        <v>11839</v>
      </c>
      <c r="F214" t="s">
        <v>14717</v>
      </c>
    </row>
    <row r="215" spans="1:6" x14ac:dyDescent="0.35">
      <c r="B215" t="s">
        <v>11840</v>
      </c>
      <c r="F215" t="s">
        <v>12448</v>
      </c>
    </row>
    <row r="216" spans="1:6" x14ac:dyDescent="0.35">
      <c r="B216" t="s">
        <v>11842</v>
      </c>
      <c r="F216" t="s">
        <v>18152</v>
      </c>
    </row>
    <row r="217" spans="1:6" x14ac:dyDescent="0.35">
      <c r="B217" t="s">
        <v>11847</v>
      </c>
      <c r="F217" t="s">
        <v>12450</v>
      </c>
    </row>
    <row r="218" spans="1:6" x14ac:dyDescent="0.35">
      <c r="A218" s="87" t="s">
        <v>20187</v>
      </c>
      <c r="B218" t="s">
        <v>17608</v>
      </c>
      <c r="F218" t="s">
        <v>18154</v>
      </c>
    </row>
    <row r="219" spans="1:6" x14ac:dyDescent="0.35">
      <c r="B219" t="s">
        <v>11848</v>
      </c>
      <c r="F219" t="s">
        <v>12455</v>
      </c>
    </row>
    <row r="220" spans="1:6" x14ac:dyDescent="0.35">
      <c r="A220" s="87" t="s">
        <v>20187</v>
      </c>
      <c r="B220" t="s">
        <v>11849</v>
      </c>
      <c r="E220" s="5">
        <v>10</v>
      </c>
      <c r="F220" t="s">
        <v>12459</v>
      </c>
    </row>
    <row r="221" spans="1:6" x14ac:dyDescent="0.35">
      <c r="B221" t="s">
        <v>11851</v>
      </c>
      <c r="F221" t="s">
        <v>17970</v>
      </c>
    </row>
    <row r="222" spans="1:6" x14ac:dyDescent="0.35">
      <c r="B222" t="s">
        <v>11853</v>
      </c>
      <c r="F222" t="s">
        <v>18162</v>
      </c>
    </row>
    <row r="223" spans="1:6" x14ac:dyDescent="0.35">
      <c r="A223" s="87" t="s">
        <v>20187</v>
      </c>
      <c r="B223" t="s">
        <v>11858</v>
      </c>
      <c r="F223" t="s">
        <v>12460</v>
      </c>
    </row>
    <row r="224" spans="1:6" x14ac:dyDescent="0.35">
      <c r="B224" t="s">
        <v>11860</v>
      </c>
      <c r="F224" t="s">
        <v>12461</v>
      </c>
    </row>
    <row r="225" spans="1:6" x14ac:dyDescent="0.35">
      <c r="B225" t="s">
        <v>11862</v>
      </c>
      <c r="F225" t="s">
        <v>17273</v>
      </c>
    </row>
    <row r="226" spans="1:6" x14ac:dyDescent="0.35">
      <c r="B226" t="s">
        <v>11864</v>
      </c>
      <c r="F226" t="s">
        <v>12462</v>
      </c>
    </row>
    <row r="227" spans="1:6" x14ac:dyDescent="0.35">
      <c r="B227" t="s">
        <v>11867</v>
      </c>
      <c r="F227" t="s">
        <v>14755</v>
      </c>
    </row>
    <row r="228" spans="1:6" x14ac:dyDescent="0.35">
      <c r="A228" s="87" t="s">
        <v>20187</v>
      </c>
      <c r="B228" t="s">
        <v>11868</v>
      </c>
      <c r="F228" t="s">
        <v>18165</v>
      </c>
    </row>
    <row r="229" spans="1:6" x14ac:dyDescent="0.35">
      <c r="A229" s="87" t="s">
        <v>20187</v>
      </c>
      <c r="B229" t="s">
        <v>11869</v>
      </c>
      <c r="F229" t="s">
        <v>17289</v>
      </c>
    </row>
    <row r="230" spans="1:6" x14ac:dyDescent="0.35">
      <c r="B230" t="s">
        <v>11871</v>
      </c>
      <c r="F230" t="s">
        <v>18166</v>
      </c>
    </row>
    <row r="231" spans="1:6" x14ac:dyDescent="0.35">
      <c r="B231" t="s">
        <v>11874</v>
      </c>
      <c r="E231" s="5">
        <v>20</v>
      </c>
      <c r="F231" t="s">
        <v>18168</v>
      </c>
    </row>
    <row r="232" spans="1:6" x14ac:dyDescent="0.35">
      <c r="A232" s="87" t="s">
        <v>20187</v>
      </c>
      <c r="B232" t="s">
        <v>11875</v>
      </c>
      <c r="F232" t="s">
        <v>18169</v>
      </c>
    </row>
    <row r="233" spans="1:6" x14ac:dyDescent="0.35">
      <c r="A233" s="45">
        <v>12</v>
      </c>
      <c r="B233" t="s">
        <v>11880</v>
      </c>
      <c r="F233" t="s">
        <v>17310</v>
      </c>
    </row>
    <row r="234" spans="1:6" x14ac:dyDescent="0.35">
      <c r="B234" t="s">
        <v>17620</v>
      </c>
      <c r="E234" s="5">
        <v>18</v>
      </c>
      <c r="F234" t="s">
        <v>18170</v>
      </c>
    </row>
    <row r="235" spans="1:6" x14ac:dyDescent="0.35">
      <c r="B235" t="s">
        <v>17627</v>
      </c>
      <c r="F235" t="s">
        <v>12467</v>
      </c>
    </row>
    <row r="236" spans="1:6" x14ac:dyDescent="0.35">
      <c r="B236" t="s">
        <v>11885</v>
      </c>
      <c r="F236" t="s">
        <v>18173</v>
      </c>
    </row>
    <row r="237" spans="1:6" x14ac:dyDescent="0.35">
      <c r="A237" s="45" t="s">
        <v>1298</v>
      </c>
      <c r="B237" t="s">
        <v>11886</v>
      </c>
      <c r="F237" t="s">
        <v>17334</v>
      </c>
    </row>
    <row r="238" spans="1:6" x14ac:dyDescent="0.35">
      <c r="B238" t="s">
        <v>11887</v>
      </c>
      <c r="F238" t="s">
        <v>18175</v>
      </c>
    </row>
    <row r="239" spans="1:6" x14ac:dyDescent="0.35">
      <c r="B239" t="s">
        <v>17628</v>
      </c>
      <c r="E239" s="5">
        <v>13</v>
      </c>
      <c r="F239" t="s">
        <v>18176</v>
      </c>
    </row>
    <row r="240" spans="1:6" x14ac:dyDescent="0.35">
      <c r="B240" t="s">
        <v>11888</v>
      </c>
      <c r="F240" t="s">
        <v>17374</v>
      </c>
    </row>
    <row r="241" spans="1:6" x14ac:dyDescent="0.35">
      <c r="B241" t="s">
        <v>11889</v>
      </c>
      <c r="F241" t="s">
        <v>18180</v>
      </c>
    </row>
    <row r="242" spans="1:6" x14ac:dyDescent="0.35">
      <c r="B242" t="s">
        <v>17630</v>
      </c>
      <c r="F242" t="s">
        <v>12474</v>
      </c>
    </row>
    <row r="243" spans="1:6" x14ac:dyDescent="0.35">
      <c r="A243" s="87" t="s">
        <v>20187</v>
      </c>
      <c r="B243" t="s">
        <v>17632</v>
      </c>
      <c r="F243" t="s">
        <v>12476</v>
      </c>
    </row>
    <row r="244" spans="1:6" x14ac:dyDescent="0.35">
      <c r="A244" s="87" t="s">
        <v>20187</v>
      </c>
      <c r="B244" t="s">
        <v>11893</v>
      </c>
      <c r="F244" t="s">
        <v>12477</v>
      </c>
    </row>
    <row r="245" spans="1:6" x14ac:dyDescent="0.35">
      <c r="A245" s="87" t="s">
        <v>20187</v>
      </c>
      <c r="B245" t="s">
        <v>11895</v>
      </c>
    </row>
    <row r="246" spans="1:6" x14ac:dyDescent="0.35">
      <c r="B246" t="s">
        <v>11897</v>
      </c>
    </row>
    <row r="247" spans="1:6" x14ac:dyDescent="0.35">
      <c r="A247" s="87" t="s">
        <v>20187</v>
      </c>
      <c r="B247" t="s">
        <v>11898</v>
      </c>
    </row>
    <row r="248" spans="1:6" x14ac:dyDescent="0.35">
      <c r="B248" t="s">
        <v>11899</v>
      </c>
    </row>
    <row r="249" spans="1:6" x14ac:dyDescent="0.35">
      <c r="B249" t="s">
        <v>11901</v>
      </c>
    </row>
    <row r="250" spans="1:6" x14ac:dyDescent="0.35">
      <c r="B250" t="s">
        <v>11902</v>
      </c>
    </row>
    <row r="251" spans="1:6" x14ac:dyDescent="0.35">
      <c r="B251" t="s">
        <v>11903</v>
      </c>
    </row>
    <row r="252" spans="1:6" x14ac:dyDescent="0.35">
      <c r="B252" t="s">
        <v>11905</v>
      </c>
    </row>
    <row r="253" spans="1:6" x14ac:dyDescent="0.35">
      <c r="A253" s="87" t="s">
        <v>20187</v>
      </c>
      <c r="B253" t="s">
        <v>11908</v>
      </c>
    </row>
    <row r="254" spans="1:6" x14ac:dyDescent="0.35">
      <c r="B254" t="s">
        <v>17646</v>
      </c>
    </row>
    <row r="255" spans="1:6" x14ac:dyDescent="0.35">
      <c r="B255" t="s">
        <v>11909</v>
      </c>
    </row>
    <row r="256" spans="1:6" x14ac:dyDescent="0.35">
      <c r="B256" t="s">
        <v>17648</v>
      </c>
    </row>
    <row r="257" spans="1:2" x14ac:dyDescent="0.35">
      <c r="A257" s="45">
        <v>8</v>
      </c>
      <c r="B257" t="s">
        <v>11914</v>
      </c>
    </row>
    <row r="258" spans="1:2" x14ac:dyDescent="0.35">
      <c r="B258" t="s">
        <v>17653</v>
      </c>
    </row>
    <row r="259" spans="1:2" x14ac:dyDescent="0.35">
      <c r="B259" t="s">
        <v>11916</v>
      </c>
    </row>
    <row r="260" spans="1:2" x14ac:dyDescent="0.35">
      <c r="B260" t="s">
        <v>11917</v>
      </c>
    </row>
    <row r="261" spans="1:2" x14ac:dyDescent="0.35">
      <c r="B261" t="s">
        <v>11919</v>
      </c>
    </row>
    <row r="262" spans="1:2" x14ac:dyDescent="0.35">
      <c r="A262" s="87" t="s">
        <v>20190</v>
      </c>
      <c r="B262" t="s">
        <v>11920</v>
      </c>
    </row>
    <row r="263" spans="1:2" x14ac:dyDescent="0.35">
      <c r="B263" t="s">
        <v>17654</v>
      </c>
    </row>
    <row r="264" spans="1:2" x14ac:dyDescent="0.35">
      <c r="B264" t="s">
        <v>11922</v>
      </c>
    </row>
    <row r="265" spans="1:2" x14ac:dyDescent="0.35">
      <c r="B265" t="s">
        <v>11925</v>
      </c>
    </row>
    <row r="266" spans="1:2" x14ac:dyDescent="0.35">
      <c r="B266" t="s">
        <v>11927</v>
      </c>
    </row>
    <row r="267" spans="1:2" x14ac:dyDescent="0.35">
      <c r="A267" s="87" t="s">
        <v>20192</v>
      </c>
      <c r="B267" t="s">
        <v>11928</v>
      </c>
    </row>
    <row r="268" spans="1:2" x14ac:dyDescent="0.35">
      <c r="B268" t="s">
        <v>11929</v>
      </c>
    </row>
    <row r="269" spans="1:2" x14ac:dyDescent="0.35">
      <c r="B269" t="s">
        <v>11930</v>
      </c>
    </row>
    <row r="270" spans="1:2" x14ac:dyDescent="0.35">
      <c r="B270" t="s">
        <v>11933</v>
      </c>
    </row>
    <row r="271" spans="1:2" x14ac:dyDescent="0.35">
      <c r="B271" t="s">
        <v>17662</v>
      </c>
    </row>
    <row r="272" spans="1:2" x14ac:dyDescent="0.35">
      <c r="B272" t="s">
        <v>17667</v>
      </c>
    </row>
    <row r="273" spans="1:2" x14ac:dyDescent="0.35">
      <c r="A273" s="87" t="s">
        <v>20187</v>
      </c>
      <c r="B273" t="s">
        <v>11936</v>
      </c>
    </row>
    <row r="274" spans="1:2" x14ac:dyDescent="0.35">
      <c r="B274" t="s">
        <v>11939</v>
      </c>
    </row>
    <row r="275" spans="1:2" x14ac:dyDescent="0.35">
      <c r="B275" t="s">
        <v>17668</v>
      </c>
    </row>
    <row r="276" spans="1:2" x14ac:dyDescent="0.35">
      <c r="A276" s="87" t="s">
        <v>20192</v>
      </c>
      <c r="B276" t="s">
        <v>17672</v>
      </c>
    </row>
    <row r="277" spans="1:2" x14ac:dyDescent="0.35">
      <c r="B277" t="s">
        <v>17673</v>
      </c>
    </row>
    <row r="278" spans="1:2" x14ac:dyDescent="0.35">
      <c r="B278" t="s">
        <v>17674</v>
      </c>
    </row>
    <row r="279" spans="1:2" x14ac:dyDescent="0.35">
      <c r="A279" s="87" t="s">
        <v>20187</v>
      </c>
      <c r="B279" t="s">
        <v>11941</v>
      </c>
    </row>
    <row r="280" spans="1:2" x14ac:dyDescent="0.35">
      <c r="A280" s="87" t="s">
        <v>20190</v>
      </c>
      <c r="B280" t="s">
        <v>11943</v>
      </c>
    </row>
    <row r="281" spans="1:2" x14ac:dyDescent="0.35">
      <c r="B281" t="s">
        <v>11945</v>
      </c>
    </row>
    <row r="282" spans="1:2" x14ac:dyDescent="0.35">
      <c r="A282" s="87" t="s">
        <v>20187</v>
      </c>
      <c r="B282" t="s">
        <v>11961</v>
      </c>
    </row>
    <row r="283" spans="1:2" x14ac:dyDescent="0.35">
      <c r="B283" t="s">
        <v>11964</v>
      </c>
    </row>
    <row r="284" spans="1:2" x14ac:dyDescent="0.35">
      <c r="A284" s="87" t="s">
        <v>20187</v>
      </c>
      <c r="B284" t="s">
        <v>11967</v>
      </c>
    </row>
    <row r="285" spans="1:2" x14ac:dyDescent="0.35">
      <c r="B285" t="s">
        <v>11969</v>
      </c>
    </row>
    <row r="286" spans="1:2" x14ac:dyDescent="0.35">
      <c r="A286" s="45">
        <v>25</v>
      </c>
      <c r="B286" t="s">
        <v>11970</v>
      </c>
    </row>
    <row r="287" spans="1:2" x14ac:dyDescent="0.35">
      <c r="B287" t="s">
        <v>17684</v>
      </c>
    </row>
    <row r="288" spans="1:2" x14ac:dyDescent="0.35">
      <c r="B288" t="s">
        <v>11971</v>
      </c>
    </row>
    <row r="289" spans="1:2" x14ac:dyDescent="0.35">
      <c r="B289" t="s">
        <v>11972</v>
      </c>
    </row>
    <row r="290" spans="1:2" x14ac:dyDescent="0.35">
      <c r="A290" s="45">
        <v>60</v>
      </c>
      <c r="B290" t="s">
        <v>11973</v>
      </c>
    </row>
    <row r="291" spans="1:2" x14ac:dyDescent="0.35">
      <c r="A291" s="45">
        <v>70</v>
      </c>
      <c r="B291" t="s">
        <v>11974</v>
      </c>
    </row>
    <row r="292" spans="1:2" x14ac:dyDescent="0.35">
      <c r="B292" t="s">
        <v>11975</v>
      </c>
    </row>
    <row r="293" spans="1:2" x14ac:dyDescent="0.35">
      <c r="B293" t="s">
        <v>11976</v>
      </c>
    </row>
    <row r="294" spans="1:2" x14ac:dyDescent="0.35">
      <c r="B294" t="s">
        <v>11979</v>
      </c>
    </row>
    <row r="295" spans="1:2" x14ac:dyDescent="0.35">
      <c r="B295" t="s">
        <v>11980</v>
      </c>
    </row>
    <row r="296" spans="1:2" x14ac:dyDescent="0.35">
      <c r="A296" s="45">
        <v>28</v>
      </c>
      <c r="B296" t="s">
        <v>17690</v>
      </c>
    </row>
    <row r="297" spans="1:2" x14ac:dyDescent="0.35">
      <c r="A297" s="87" t="s">
        <v>20191</v>
      </c>
      <c r="B297" t="s">
        <v>11985</v>
      </c>
    </row>
    <row r="298" spans="1:2" x14ac:dyDescent="0.35">
      <c r="A298" s="45">
        <v>38</v>
      </c>
      <c r="B298" t="s">
        <v>11986</v>
      </c>
    </row>
    <row r="299" spans="1:2" x14ac:dyDescent="0.35">
      <c r="B299" t="s">
        <v>11988</v>
      </c>
    </row>
    <row r="300" spans="1:2" x14ac:dyDescent="0.35">
      <c r="B300" t="s">
        <v>17694</v>
      </c>
    </row>
    <row r="301" spans="1:2" x14ac:dyDescent="0.35">
      <c r="B301" t="s">
        <v>17695</v>
      </c>
    </row>
    <row r="302" spans="1:2" x14ac:dyDescent="0.35">
      <c r="B302" t="s">
        <v>17697</v>
      </c>
    </row>
    <row r="303" spans="1:2" x14ac:dyDescent="0.35">
      <c r="B303" t="s">
        <v>17700</v>
      </c>
    </row>
    <row r="304" spans="1:2" x14ac:dyDescent="0.35">
      <c r="B304" t="s">
        <v>17701</v>
      </c>
    </row>
    <row r="305" spans="1:2" x14ac:dyDescent="0.35">
      <c r="B305" t="s">
        <v>11997</v>
      </c>
    </row>
    <row r="306" spans="1:2" x14ac:dyDescent="0.35">
      <c r="B306" t="s">
        <v>12005</v>
      </c>
    </row>
    <row r="307" spans="1:2" x14ac:dyDescent="0.35">
      <c r="B307" t="s">
        <v>17706</v>
      </c>
    </row>
    <row r="308" spans="1:2" x14ac:dyDescent="0.35">
      <c r="B308" t="s">
        <v>12006</v>
      </c>
    </row>
    <row r="309" spans="1:2" x14ac:dyDescent="0.35">
      <c r="B309" t="s">
        <v>17707</v>
      </c>
    </row>
    <row r="310" spans="1:2" x14ac:dyDescent="0.35">
      <c r="A310" s="87" t="s">
        <v>20191</v>
      </c>
      <c r="B310" t="s">
        <v>12008</v>
      </c>
    </row>
    <row r="311" spans="1:2" x14ac:dyDescent="0.35">
      <c r="B311" t="s">
        <v>17717</v>
      </c>
    </row>
    <row r="312" spans="1:2" x14ac:dyDescent="0.35">
      <c r="A312" s="87" t="s">
        <v>20190</v>
      </c>
      <c r="B312" t="s">
        <v>12018</v>
      </c>
    </row>
    <row r="313" spans="1:2" x14ac:dyDescent="0.35">
      <c r="B313" t="s">
        <v>12020</v>
      </c>
    </row>
    <row r="314" spans="1:2" x14ac:dyDescent="0.35">
      <c r="B314" t="s">
        <v>12021</v>
      </c>
    </row>
    <row r="315" spans="1:2" x14ac:dyDescent="0.35">
      <c r="A315" s="87" t="s">
        <v>20187</v>
      </c>
      <c r="B315" t="s">
        <v>12022</v>
      </c>
    </row>
    <row r="316" spans="1:2" x14ac:dyDescent="0.35">
      <c r="B316" t="s">
        <v>12023</v>
      </c>
    </row>
    <row r="317" spans="1:2" x14ac:dyDescent="0.35">
      <c r="B317" t="s">
        <v>12024</v>
      </c>
    </row>
    <row r="318" spans="1:2" x14ac:dyDescent="0.35">
      <c r="B318" t="s">
        <v>17721</v>
      </c>
    </row>
    <row r="319" spans="1:2" x14ac:dyDescent="0.35">
      <c r="B319" t="s">
        <v>12026</v>
      </c>
    </row>
    <row r="320" spans="1:2" x14ac:dyDescent="0.35">
      <c r="B320" t="s">
        <v>12028</v>
      </c>
    </row>
    <row r="321" spans="1:2" x14ac:dyDescent="0.35">
      <c r="B321" t="s">
        <v>17722</v>
      </c>
    </row>
    <row r="322" spans="1:2" x14ac:dyDescent="0.35">
      <c r="B322" t="s">
        <v>12029</v>
      </c>
    </row>
    <row r="323" spans="1:2" x14ac:dyDescent="0.35">
      <c r="B323" t="s">
        <v>12030</v>
      </c>
    </row>
    <row r="324" spans="1:2" x14ac:dyDescent="0.35">
      <c r="B324" t="s">
        <v>12032</v>
      </c>
    </row>
    <row r="325" spans="1:2" x14ac:dyDescent="0.35">
      <c r="A325" s="87" t="s">
        <v>20187</v>
      </c>
      <c r="B325" t="s">
        <v>12034</v>
      </c>
    </row>
    <row r="326" spans="1:2" x14ac:dyDescent="0.35">
      <c r="B326" t="s">
        <v>17723</v>
      </c>
    </row>
    <row r="327" spans="1:2" x14ac:dyDescent="0.35">
      <c r="B327" t="s">
        <v>17724</v>
      </c>
    </row>
    <row r="328" spans="1:2" x14ac:dyDescent="0.35">
      <c r="B328" t="s">
        <v>17726</v>
      </c>
    </row>
    <row r="329" spans="1:2" x14ac:dyDescent="0.35">
      <c r="B329" t="s">
        <v>12039</v>
      </c>
    </row>
    <row r="330" spans="1:2" x14ac:dyDescent="0.35">
      <c r="A330" s="87" t="s">
        <v>20187</v>
      </c>
      <c r="B330" t="s">
        <v>12040</v>
      </c>
    </row>
    <row r="331" spans="1:2" x14ac:dyDescent="0.35">
      <c r="A331" s="45">
        <v>20</v>
      </c>
      <c r="B331" t="s">
        <v>12041</v>
      </c>
    </row>
    <row r="332" spans="1:2" x14ac:dyDescent="0.35">
      <c r="B332" t="s">
        <v>12042</v>
      </c>
    </row>
    <row r="333" spans="1:2" x14ac:dyDescent="0.35">
      <c r="B333" t="s">
        <v>17730</v>
      </c>
    </row>
    <row r="334" spans="1:2" x14ac:dyDescent="0.35">
      <c r="B334" t="s">
        <v>12044</v>
      </c>
    </row>
    <row r="335" spans="1:2" x14ac:dyDescent="0.35">
      <c r="B335" t="s">
        <v>17731</v>
      </c>
    </row>
    <row r="336" spans="1:2" x14ac:dyDescent="0.35">
      <c r="B336" t="s">
        <v>12045</v>
      </c>
    </row>
    <row r="337" spans="1:2" x14ac:dyDescent="0.35">
      <c r="B337" t="s">
        <v>12046</v>
      </c>
    </row>
    <row r="338" spans="1:2" x14ac:dyDescent="0.35">
      <c r="B338" t="s">
        <v>12047</v>
      </c>
    </row>
    <row r="339" spans="1:2" x14ac:dyDescent="0.35">
      <c r="B339" t="s">
        <v>12048</v>
      </c>
    </row>
    <row r="340" spans="1:2" x14ac:dyDescent="0.35">
      <c r="B340" t="s">
        <v>12052</v>
      </c>
    </row>
    <row r="341" spans="1:2" x14ac:dyDescent="0.35">
      <c r="B341" t="s">
        <v>17734</v>
      </c>
    </row>
    <row r="342" spans="1:2" x14ac:dyDescent="0.35">
      <c r="B342" t="s">
        <v>17735</v>
      </c>
    </row>
    <row r="343" spans="1:2" x14ac:dyDescent="0.35">
      <c r="B343" t="s">
        <v>12053</v>
      </c>
    </row>
    <row r="344" spans="1:2" x14ac:dyDescent="0.35">
      <c r="B344" t="s">
        <v>17737</v>
      </c>
    </row>
    <row r="345" spans="1:2" x14ac:dyDescent="0.35">
      <c r="B345" t="s">
        <v>12055</v>
      </c>
    </row>
    <row r="346" spans="1:2" x14ac:dyDescent="0.35">
      <c r="A346" s="87" t="s">
        <v>20187</v>
      </c>
      <c r="B346" t="s">
        <v>17739</v>
      </c>
    </row>
    <row r="347" spans="1:2" x14ac:dyDescent="0.35">
      <c r="B347" t="s">
        <v>12056</v>
      </c>
    </row>
    <row r="348" spans="1:2" x14ac:dyDescent="0.35">
      <c r="A348" s="45">
        <v>20</v>
      </c>
      <c r="B348" t="s">
        <v>12057</v>
      </c>
    </row>
    <row r="349" spans="1:2" x14ac:dyDescent="0.35">
      <c r="B349" t="s">
        <v>17743</v>
      </c>
    </row>
    <row r="350" spans="1:2" x14ac:dyDescent="0.35">
      <c r="B350" t="s">
        <v>12063</v>
      </c>
    </row>
    <row r="351" spans="1:2" x14ac:dyDescent="0.35">
      <c r="B351" t="s">
        <v>17746</v>
      </c>
    </row>
    <row r="352" spans="1:2" x14ac:dyDescent="0.35">
      <c r="A352" s="45" t="s">
        <v>768</v>
      </c>
      <c r="B352" t="s">
        <v>12065</v>
      </c>
    </row>
    <row r="353" spans="1:2" x14ac:dyDescent="0.35">
      <c r="B353" t="s">
        <v>12066</v>
      </c>
    </row>
    <row r="354" spans="1:2" x14ac:dyDescent="0.35">
      <c r="A354" s="45">
        <v>55</v>
      </c>
      <c r="B354" t="s">
        <v>12068</v>
      </c>
    </row>
    <row r="355" spans="1:2" x14ac:dyDescent="0.35">
      <c r="A355" s="87" t="s">
        <v>20187</v>
      </c>
      <c r="B355" t="s">
        <v>12069</v>
      </c>
    </row>
    <row r="356" spans="1:2" x14ac:dyDescent="0.35">
      <c r="A356" s="5"/>
    </row>
    <row r="382" spans="5:5" x14ac:dyDescent="0.35">
      <c r="E382"/>
    </row>
    <row r="389" spans="5:5" x14ac:dyDescent="0.35">
      <c r="E389"/>
    </row>
  </sheetData>
  <hyperlinks>
    <hyperlink ref="A4" r:id="rId1" display="https://archive.org/details/2-games-in-1-double-pack-hot-wheels-velocity-x-hot-wheels-world-race-agb-bhze-usa" xr:uid="{EAB4F36B-FC1F-4E2A-BA39-D54255B3553B}"/>
    <hyperlink ref="A18" r:id="rId2" display="https://archive.org/details/4-games-on-one-game-pack-gt-advance-moto-gp" xr:uid="{8243B55B-CE74-4971-8EA2-9693E4A99DB8}"/>
    <hyperlink ref="A20" r:id="rId3" display="https://archive.org/details/activisionanthology_gba_us_manual" xr:uid="{B4A2F114-4EDE-41A8-84AA-59D42EF5EED5}"/>
    <hyperlink ref="A23" r:id="rId4" display="https://archive.org/details/airforce-delta-storm-usa-manual" xr:uid="{1388FCA7-770B-44B6-815F-08F75A249326}"/>
    <hyperlink ref="A28" r:id="rId5" display="https://archive.org/details/disneys-american-dragon-jake-long-rise-of-the-huntsclan-game-boy-advance-manual" xr:uid="{5C383825-00F7-4495-BF61-917994BA23AF}"/>
    <hyperlink ref="A30" r:id="rId6" display="https://archive.org/details/archer-macleans-3d-pool-usa-manual" xr:uid="{E321452E-F514-43B3-8876-B7E016F11CA5}"/>
    <hyperlink ref="A35" r:id="rId7" display="https://archive.org/details/NintendoGameBoyAdvanceManuals/Astro Boy - Omega Factor %28USA%29 %28En%2CJa%2CFr%2CDe%2CEs%2CIt%29" xr:uid="{994EF95C-FBF3-464A-A9BC-424FC20F306E}"/>
    <hyperlink ref="A43" r:id="rId8" display="https://archive.org/details/barbie-as-the-island-princess-agb-bnne-usa" xr:uid="{ED8507BC-6758-4935-948A-863072EB3803}"/>
    <hyperlink ref="A50" r:id="rId9" display="https://archive.org/details/NintendoGameBoyAdvanceManuals/Bionicle Heroes %28USA%29 %28En%2CFr%2CDe%2CEs%2CIt%2CDa%29" xr:uid="{281D74EC-C31A-4B07-9961-CBEFD8F67BD0}"/>
    <hyperlink ref="A53" r:id="rId10" display="https://archive.org/details/blender_0001" xr:uid="{B007BB0D-C8C4-45BB-AB6D-D7561C1666C2}"/>
    <hyperlink ref="A55" r:id="rId11" display="https://archive.org/details/boktai-the-sun-is-in-your-hand-usa-manual" xr:uid="{09F466DA-0F7B-4D3B-B6A2-A373D08BAD8D}"/>
    <hyperlink ref="A57" r:id="rId12" display="https://archive.org/details/bombermanmax2redadvance/Manual %2801%29.JPG" xr:uid="{3B31C582-D63F-4FD0-8A1D-EAE8109B5C4C}"/>
    <hyperlink ref="A58" r:id="rId13" display="https://archive.org/details/boulderdashex" xr:uid="{93FC94DA-B01E-4371-8810-544635CB9AAA}"/>
    <hyperlink ref="A71" r:id="rId14" display="https://archive.org/details/NintendoGameBoyAdvanceManuals/Columns Crown %28USA%29" xr:uid="{3FBD3B92-DC6D-49DF-BD36-31832585E350}"/>
    <hyperlink ref="A77" r:id="rId15" display="https://archive.org/details/ct-special-forces-usa-manual" xr:uid="{4B076C8A-2548-464F-B28C-7DAB7338778A}"/>
    <hyperlink ref="A78" r:id="rId16" display="https://archive.org/details/ct-special-forces-2-usa-manual/" xr:uid="{9E7C358B-3446-47F8-92AF-C055E48F4E03}"/>
    <hyperlink ref="A88" r:id="rId17" display="https://archive.org/details/ccf-20210701-merged-1/" xr:uid="{17F43040-858C-4026-9E44-70C125CE172C}"/>
    <hyperlink ref="A96" r:id="rId18" display="https://archive.org/details/dogz-fashion-usa-manual" xr:uid="{0D5860EE-018A-4570-836B-B0909BC30B47}"/>
    <hyperlink ref="A101" r:id="rId19" display="https://archive.org/details/double-dragon-advance/" xr:uid="{FEA57888-794B-4CB3-8861-63EE61FF408A}"/>
    <hyperlink ref="A102" r:id="rId20" display="https://archive.org/details/dr-sudoku-usa-manual" xr:uid="{4C01AE28-9463-4806-B556-9B5922115D15}"/>
    <hyperlink ref="A108" r:id="rId21" display="https://archive.org/details/duel-masters-shadow-of-the-code-usa-manual" xr:uid="{E34C10C6-93BB-4520-B23F-6D04291EB7C6}"/>
    <hyperlink ref="A112" r:id="rId22" display="https://archive.org/details/enchanted-once-upon-andalasia-usa-manual" xr:uid="{DD8B5231-8E06-4E3F-B67B-81EE5F0A132D}"/>
    <hyperlink ref="A120" r:id="rId23" display="https://archive.org/details/finalfantasyvadvancemanualgba/" xr:uid="{8EC58AD8-DAF2-40E4-833F-C8C63B2D8559}"/>
    <hyperlink ref="A121" r:id="rId24" display="https://archive.org/details/final-fantasy-vi-advance-usa-manual" xr:uid="{AB9DA202-7727-4EE0-9993-80ACFC5CA693}"/>
    <hyperlink ref="A124" r:id="rId25" display="https://archive.org/details/fireemblemmanualgba" xr:uid="{27D919B3-46E4-4B1F-AFAF-770C80F9C1D4}"/>
    <hyperlink ref="A123" r:id="rId26" display="https://archive.org/details/fireemblemthesacredstonesmanualgba" xr:uid="{1640DEBD-36C7-4D26-80E9-40F708ADD12E}"/>
    <hyperlink ref="A129" r:id="rId27" display="https://archive.org/details/garfieldandhisninelives_gba_us_manual/" xr:uid="{7AFFC133-3003-4070-BB79-B246B081B431}"/>
    <hyperlink ref="A132" r:id="rId28" display="https://archive.org/details/gem-smashers-usa-manual" xr:uid="{3391CEBC-FB55-4E01-A9F6-94E83F071F03}"/>
    <hyperlink ref="A133" r:id="rId29" display="https://archive.org/details/NintendoGameBoyAdvanceManuals/Golden Sun - The Lost Age %28USA%2C Europe%29" xr:uid="{3D24B39F-3AFE-4213-91CF-AA4C45D532B6}"/>
    <hyperlink ref="A134" r:id="rId30" display="https://archive.org/details/gradiusgalaxiesntscu" xr:uid="{A1F9B6B5-4DC9-4CF8-8B0D-EED59F57926B}"/>
    <hyperlink ref="A135" r:id="rId31" display="https://archive.org/details/grandtheftauto_gba_us_manual/" xr:uid="{385CEA98-80A8-4930-B7F1-11D7F667C67C}"/>
    <hyperlink ref="A141" r:id="rId32" display="https://archive.org/details/gunstarsuperheroes600dpi" xr:uid="{D62D1EB9-30A1-4D38-9000-5EB77CED1679}"/>
    <hyperlink ref="A142" r:id="rId33" display="https://archive.org/details/hamtaro-ham-ham-heartbreak-gbamanual-images" xr:uid="{F81DDDF6-666F-41AD-9BC9-BAC860C80F84}"/>
    <hyperlink ref="A149" r:id="rId34" display="https://archive.org/details/the-invincible-iron-man-usa-manual" xr:uid="{7256726D-FE00-407E-B4E1-617D86869185}"/>
    <hyperlink ref="A150" r:id="rId35" display="https://archive.org/details/NintendoGameBoyAdvanceManuals/Iridion II %28USA%29" xr:uid="{C3C3EC88-9017-41EB-8CCA-59D6BEE8AE77}"/>
    <hyperlink ref="A157" r:id="rId36" display="https://archive.org/details/jurassic-park-iii-park-builder/" xr:uid="{75C46A9E-A447-491A-A8AB-6D0981B2A7A9}"/>
    <hyperlink ref="A175" r:id="rId37" display="https://archive.org/details/alrl_20220418" xr:uid="{57EEED24-854E-49A2-B3E2-6956E3C1006E}"/>
    <hyperlink ref="A180" r:id="rId38" display="https://archive.org/details/math-patrol-the-kleptoid-threat-usa-manual" xr:uid="{579F6FAB-7E3A-482B-8BF6-031962CE1249}"/>
    <hyperlink ref="A184" r:id="rId39" display="https://archive.org/details/amm_20220419" xr:uid="{E320A940-E9B4-4AAF-99EC-C3FD853759DE}"/>
    <hyperlink ref="A192" r:id="rId40" display="https://archive.org/details/megaman-battle-network-5-team-protoman-manual-images" xr:uid="{C19A5E33-DBEA-4911-A790-124C5E2AAC9D}"/>
    <hyperlink ref="A218" r:id="rId41" display="https://archive.org/details/noddyadayintoyland_gba_us_manual/" xr:uid="{028F112E-650B-4418-BE43-A99141EA7B08}"/>
    <hyperlink ref="A220" r:id="rId42" display="https://archive.org/details/onimusha-tactics-usa-manual" xr:uid="{FFA1B414-44F5-40A1-B93E-AAC209AF0E56}"/>
    <hyperlink ref="A223" r:id="rId43" display="https://archive.org/details/paws-claws-best-friends-dogs-cats-usa-canadian-manual" xr:uid="{6E8F0796-2B7D-4BB2-97F8-7EF0B8DBB956}"/>
    <hyperlink ref="A228" r:id="rId44" display="https://archive.org/details/piglets-big-game-usa-manual" xr:uid="{2DFBC685-0A0E-461E-AEEA-926FF62B1B6F}"/>
    <hyperlink ref="A229" r:id="rId45" display="https://archive.org/details/the-pinball-of-the-dead-usa-manual" xr:uid="{C006CE92-1E06-4658-965A-8CBBDE05970C}"/>
    <hyperlink ref="A232" r:id="rId46" display="https://archive.org/details/prba_20220416" xr:uid="{54A778D2-AD2C-452C-86D9-7BE3931B9ED7}"/>
    <hyperlink ref="A243" r:id="rId47" display="https://archive.org/details/rayman10thanniversary_gba_us_manual/" xr:uid="{356EA9DA-A8AF-4F55-9648-F14B1C1DBAD6}"/>
    <hyperlink ref="A244" r:id="rId48" display="https://archive.org/details/razor-freestyle-scooter-usa-manual" xr:uid="{24EB44EF-F092-4E79-93B6-38674F730EEB}"/>
    <hyperlink ref="A245" r:id="rId49" display="https://archive.org/details/rebelstar-tactical-command-usa-manual/" xr:uid="{90631058-15DA-487C-B527-F464E7CCD8AA}"/>
    <hyperlink ref="A247" r:id="rId50" display="https://archive.org/details/NintendoGameBoyAdvanceManuals/River City Ransom EX (USA)/" xr:uid="{3C23A5EE-6DF9-4A3F-8EF9-1FE3A8EF9A54}"/>
    <hyperlink ref="A253" r:id="rId51" display="https://archive.org/details/SabreWulfGBAManual" xr:uid="{2DD2D82D-0279-4DE6-A027-865DB1DFDC2E}"/>
    <hyperlink ref="A262" r:id="rId52" display="https://archive.org/details/NintendoGameBoyAdvanceManuals/Sega Rally Championship (USA)" xr:uid="{6A35F7D2-CB5A-40E1-BBBB-C9833EFFF640}"/>
    <hyperlink ref="A273" r:id="rId53" display="https://archive.org/details/smashing-drive-usa-manual" xr:uid="{D2A602CE-0969-4238-BB16-C93538CE8F09}"/>
    <hyperlink ref="A279" r:id="rId54" display="https://archive.org/details/NintendoGameBoyAdvanceManuals/Space Channel 5 - Ulala's Cosmic Attack (USA)/" xr:uid="{F20A4235-58F3-413B-9DC2-9A6852A70A54}"/>
    <hyperlink ref="A280" r:id="rId55" display="https://archive.org/details/NintendoGameBoyAdvanceManuals/Spider-Man 3 (USA)" xr:uid="{96C714BA-5D22-4C30-8534-D75F9B020AE7}"/>
    <hyperlink ref="A282" r:id="rId56" display="https://archive.org/details/stadium-games-usa-1-manual" xr:uid="{51BD8194-644F-466B-AD72-2CA47A29DE50}"/>
    <hyperlink ref="A284" r:id="rId57" display="https://archive.org/details/strawberry-shortcake-summertime-adventure-special-edition-usa-manual" xr:uid="{4BD73120-FF9E-42CA-B6AA-31737BA58F47}"/>
    <hyperlink ref="A312" r:id="rId58" display="https://archive.org/details/NintendoGameBoyAdvanceManuals/Tower SP%2C The %28USA%29/mode/2up" xr:uid="{71FC5866-ED29-477A-8ED3-B5F76D11B5B3}"/>
    <hyperlink ref="A315" r:id="rId59" display="https://archive.org/details/NintendoGameBoyAdvanceManuals/Tron 2.0 - Killer App (USA)/" xr:uid="{23D780F9-39DC-428F-983B-CADB106607B5}"/>
    <hyperlink ref="A325" r:id="rId60" display="https://archive.org/details/uno-52-usa-manual" xr:uid="{C3B31C3A-4E45-4837-B8D0-39780982C35F}"/>
    <hyperlink ref="A330" r:id="rId61" display="https://archive.org/details/NintendoGameBoyAdvanceManuals/WarioWare - Twisted%21 %28USA%29/" xr:uid="{708A9580-DB58-47E9-BA69-82BD269D1266}"/>
    <hyperlink ref="A346" r:id="rId62" display="https://archive.org/details/xxx-a-new-breed-of-secret-agent-usa-manual" xr:uid="{E97CC33D-73CA-4E34-80CC-308D7FDC54EA}"/>
    <hyperlink ref="A355" r:id="rId63" display="https://archive.org/details/zone-of-the-enders-the-fist-of-mars-usa-manual" xr:uid="{00954D77-E0FE-4F6C-9759-A3FC4B4F0EE6}"/>
    <hyperlink ref="A68" r:id="rId64" display="https://archive.org/details/castlevania-double-pack-agb-bxkp-eur-manual" xr:uid="{F50F0125-2546-487C-9943-343282F4FDFF}"/>
    <hyperlink ref="A297" r:id="rId65" display="https://archive.org/details/super-robot-taisen-original-generation-eur-manual" xr:uid="{D50E187F-DF83-4456-BB7A-C823A1A68E9C}"/>
    <hyperlink ref="A310" r:id="rId66" display="https://archive.org/details/tokyo-xtreme-racer-advance-eur-manual" xr:uid="{CEE94774-76B5-499A-82B1-E63C9C52C088}"/>
    <hyperlink ref="A152" r:id="rId67" display="https://archive.org/details/james-pond-codename-robocod-ukv-manual" xr:uid="{CA1184A4-6D27-4B51-ACBC-63CB4D84C19E}"/>
    <hyperlink ref="A199" r:id="rId68" display="https://archive.org/details/metalslugadvancemanualuk" xr:uid="{FA16EC7F-F1A3-47B0-AB32-EEB84E9760FA}"/>
    <hyperlink ref="A267" r:id="rId69" display="https://archive.org/details/shining-force-resurrection-of-the-dark-dragon-ukv-manual" xr:uid="{8940B08F-BEEC-4FC2-8FD6-D1C2DD5B868B}"/>
    <hyperlink ref="A276" r:id="rId70" display="https://archive.org/details/NintendoGameBoyAdvanceManuals/Sonic Battle %28USA%29 %28En%2CJa%2CFr%2CDe%2CEs%2CIt%29" xr:uid="{A8C8F4B6-FF57-44A5-A915-28B954DB2FCC}"/>
  </hyperlinks>
  <pageMargins left="0.7" right="0.7" top="0.75" bottom="0.75" header="0.3" footer="0.3"/>
  <pageSetup orientation="portrait" r:id="rId7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5"/>
  <dimension ref="A1:C1736"/>
  <sheetViews>
    <sheetView workbookViewId="0">
      <selection activeCell="C1" sqref="C1"/>
    </sheetView>
  </sheetViews>
  <sheetFormatPr defaultRowHeight="14.5" x14ac:dyDescent="0.35"/>
  <cols>
    <col min="1" max="1" width="9.1796875" style="5"/>
    <col min="2" max="2" width="58.7265625" bestFit="1" customWidth="1"/>
  </cols>
  <sheetData>
    <row r="1" spans="1:3" ht="23.5" x14ac:dyDescent="0.55000000000000004">
      <c r="A1"/>
      <c r="B1" s="4" t="s">
        <v>6925</v>
      </c>
      <c r="C1" t="s">
        <v>20460</v>
      </c>
    </row>
    <row r="2" spans="1:3" x14ac:dyDescent="0.35">
      <c r="A2" t="s">
        <v>1808</v>
      </c>
      <c r="B2" s="2" t="s">
        <v>637</v>
      </c>
    </row>
    <row r="3" spans="1:3" ht="15" customHeight="1" x14ac:dyDescent="0.35">
      <c r="A3"/>
      <c r="B3" t="s">
        <v>12478</v>
      </c>
    </row>
    <row r="4" spans="1:3" ht="15" customHeight="1" x14ac:dyDescent="0.35">
      <c r="A4" t="s">
        <v>768</v>
      </c>
      <c r="B4" t="s">
        <v>12479</v>
      </c>
    </row>
    <row r="5" spans="1:3" ht="15" customHeight="1" x14ac:dyDescent="0.35">
      <c r="A5"/>
      <c r="B5" t="s">
        <v>12480</v>
      </c>
    </row>
    <row r="6" spans="1:3" ht="15" customHeight="1" x14ac:dyDescent="0.35">
      <c r="A6" t="s">
        <v>768</v>
      </c>
      <c r="B6" t="s">
        <v>12481</v>
      </c>
    </row>
    <row r="7" spans="1:3" ht="15" customHeight="1" x14ac:dyDescent="0.35">
      <c r="A7"/>
      <c r="B7" t="s">
        <v>12482</v>
      </c>
    </row>
    <row r="8" spans="1:3" ht="15" customHeight="1" x14ac:dyDescent="0.35">
      <c r="A8"/>
      <c r="B8" t="s">
        <v>12483</v>
      </c>
    </row>
    <row r="9" spans="1:3" ht="15" customHeight="1" x14ac:dyDescent="0.35">
      <c r="A9"/>
      <c r="B9" t="s">
        <v>12484</v>
      </c>
    </row>
    <row r="10" spans="1:3" ht="15" customHeight="1" x14ac:dyDescent="0.35">
      <c r="A10"/>
      <c r="B10" t="s">
        <v>12485</v>
      </c>
    </row>
    <row r="11" spans="1:3" ht="15" customHeight="1" x14ac:dyDescent="0.35">
      <c r="A11"/>
      <c r="B11" t="s">
        <v>12486</v>
      </c>
    </row>
    <row r="12" spans="1:3" ht="15" customHeight="1" x14ac:dyDescent="0.35">
      <c r="A12"/>
      <c r="B12" t="s">
        <v>12487</v>
      </c>
    </row>
    <row r="13" spans="1:3" ht="15" customHeight="1" x14ac:dyDescent="0.35">
      <c r="A13"/>
      <c r="B13" t="s">
        <v>12488</v>
      </c>
    </row>
    <row r="14" spans="1:3" ht="15" customHeight="1" x14ac:dyDescent="0.35">
      <c r="A14"/>
      <c r="B14" t="s">
        <v>12489</v>
      </c>
    </row>
    <row r="15" spans="1:3" ht="15" customHeight="1" x14ac:dyDescent="0.35">
      <c r="A15"/>
      <c r="B15" t="s">
        <v>12490</v>
      </c>
    </row>
    <row r="16" spans="1:3" ht="15" customHeight="1" x14ac:dyDescent="0.35">
      <c r="A16"/>
      <c r="B16" t="s">
        <v>12491</v>
      </c>
    </row>
    <row r="17" spans="1:2" ht="15" customHeight="1" x14ac:dyDescent="0.35">
      <c r="A17"/>
      <c r="B17" t="s">
        <v>12492</v>
      </c>
    </row>
    <row r="18" spans="1:2" ht="15" customHeight="1" x14ac:dyDescent="0.35">
      <c r="A18"/>
      <c r="B18" t="s">
        <v>12493</v>
      </c>
    </row>
    <row r="19" spans="1:2" ht="15" customHeight="1" x14ac:dyDescent="0.35">
      <c r="A19"/>
      <c r="B19" t="s">
        <v>12494</v>
      </c>
    </row>
    <row r="20" spans="1:2" ht="15" customHeight="1" x14ac:dyDescent="0.35">
      <c r="A20"/>
      <c r="B20" t="s">
        <v>12495</v>
      </c>
    </row>
    <row r="21" spans="1:2" ht="15" customHeight="1" x14ac:dyDescent="0.35">
      <c r="A21"/>
      <c r="B21" t="s">
        <v>12496</v>
      </c>
    </row>
    <row r="22" spans="1:2" ht="15" customHeight="1" x14ac:dyDescent="0.35">
      <c r="A22"/>
      <c r="B22" t="s">
        <v>12497</v>
      </c>
    </row>
    <row r="23" spans="1:2" ht="15" customHeight="1" x14ac:dyDescent="0.35">
      <c r="A23"/>
      <c r="B23" t="s">
        <v>12498</v>
      </c>
    </row>
    <row r="24" spans="1:2" ht="15" customHeight="1" x14ac:dyDescent="0.35">
      <c r="A24"/>
      <c r="B24" t="s">
        <v>12499</v>
      </c>
    </row>
    <row r="25" spans="1:2" ht="15" customHeight="1" x14ac:dyDescent="0.35">
      <c r="A25"/>
      <c r="B25" t="s">
        <v>12500</v>
      </c>
    </row>
    <row r="26" spans="1:2" ht="15" customHeight="1" x14ac:dyDescent="0.35">
      <c r="A26"/>
      <c r="B26" t="s">
        <v>12501</v>
      </c>
    </row>
    <row r="27" spans="1:2" ht="15" customHeight="1" x14ac:dyDescent="0.35">
      <c r="A27"/>
      <c r="B27" t="s">
        <v>12502</v>
      </c>
    </row>
    <row r="28" spans="1:2" ht="15" customHeight="1" x14ac:dyDescent="0.35">
      <c r="A28"/>
      <c r="B28" t="s">
        <v>12503</v>
      </c>
    </row>
    <row r="29" spans="1:2" ht="15" customHeight="1" x14ac:dyDescent="0.35">
      <c r="A29"/>
      <c r="B29" t="s">
        <v>12504</v>
      </c>
    </row>
    <row r="30" spans="1:2" ht="15" customHeight="1" x14ac:dyDescent="0.35">
      <c r="A30"/>
      <c r="B30" t="s">
        <v>12505</v>
      </c>
    </row>
    <row r="31" spans="1:2" ht="15" customHeight="1" x14ac:dyDescent="0.35">
      <c r="A31" t="s">
        <v>768</v>
      </c>
      <c r="B31" t="s">
        <v>12506</v>
      </c>
    </row>
    <row r="32" spans="1:2" ht="15" customHeight="1" x14ac:dyDescent="0.35">
      <c r="A32"/>
      <c r="B32" t="s">
        <v>12507</v>
      </c>
    </row>
    <row r="33" spans="1:2" ht="15" customHeight="1" x14ac:dyDescent="0.35">
      <c r="A33"/>
      <c r="B33" t="s">
        <v>12508</v>
      </c>
    </row>
    <row r="34" spans="1:2" ht="15" customHeight="1" x14ac:dyDescent="0.35">
      <c r="A34"/>
      <c r="B34" t="s">
        <v>12509</v>
      </c>
    </row>
    <row r="35" spans="1:2" ht="15" customHeight="1" x14ac:dyDescent="0.35">
      <c r="A35"/>
      <c r="B35" t="s">
        <v>12510</v>
      </c>
    </row>
    <row r="36" spans="1:2" ht="15" customHeight="1" x14ac:dyDescent="0.35">
      <c r="A36"/>
      <c r="B36" t="s">
        <v>12511</v>
      </c>
    </row>
    <row r="37" spans="1:2" ht="15" customHeight="1" x14ac:dyDescent="0.35">
      <c r="A37"/>
      <c r="B37" t="s">
        <v>11481</v>
      </c>
    </row>
    <row r="38" spans="1:2" ht="15" customHeight="1" x14ac:dyDescent="0.35">
      <c r="A38"/>
      <c r="B38" t="s">
        <v>12512</v>
      </c>
    </row>
    <row r="39" spans="1:2" ht="15" customHeight="1" x14ac:dyDescent="0.35">
      <c r="A39"/>
      <c r="B39" t="s">
        <v>12513</v>
      </c>
    </row>
    <row r="40" spans="1:2" ht="15" customHeight="1" x14ac:dyDescent="0.35">
      <c r="A40"/>
      <c r="B40" t="s">
        <v>12514</v>
      </c>
    </row>
    <row r="41" spans="1:2" ht="15" customHeight="1" x14ac:dyDescent="0.35">
      <c r="A41"/>
      <c r="B41" t="s">
        <v>12515</v>
      </c>
    </row>
    <row r="42" spans="1:2" ht="15" customHeight="1" x14ac:dyDescent="0.35">
      <c r="A42"/>
      <c r="B42" t="s">
        <v>12516</v>
      </c>
    </row>
    <row r="43" spans="1:2" ht="15" customHeight="1" x14ac:dyDescent="0.35">
      <c r="A43"/>
      <c r="B43" t="s">
        <v>12517</v>
      </c>
    </row>
    <row r="44" spans="1:2" ht="15" customHeight="1" x14ac:dyDescent="0.35">
      <c r="A44"/>
      <c r="B44" t="s">
        <v>12518</v>
      </c>
    </row>
    <row r="45" spans="1:2" ht="15" customHeight="1" x14ac:dyDescent="0.35">
      <c r="A45"/>
      <c r="B45" t="s">
        <v>12519</v>
      </c>
    </row>
    <row r="46" spans="1:2" ht="15" customHeight="1" x14ac:dyDescent="0.35">
      <c r="A46"/>
      <c r="B46" t="s">
        <v>12520</v>
      </c>
    </row>
    <row r="47" spans="1:2" ht="15" customHeight="1" x14ac:dyDescent="0.35">
      <c r="A47" t="s">
        <v>768</v>
      </c>
      <c r="B47" t="s">
        <v>12521</v>
      </c>
    </row>
    <row r="48" spans="1:2" ht="15" customHeight="1" x14ac:dyDescent="0.35">
      <c r="A48"/>
      <c r="B48" t="s">
        <v>12522</v>
      </c>
    </row>
    <row r="49" spans="1:2" ht="15" customHeight="1" x14ac:dyDescent="0.35">
      <c r="A49"/>
      <c r="B49" t="s">
        <v>12523</v>
      </c>
    </row>
    <row r="50" spans="1:2" ht="15" customHeight="1" x14ac:dyDescent="0.35">
      <c r="A50" t="s">
        <v>768</v>
      </c>
      <c r="B50" t="s">
        <v>12524</v>
      </c>
    </row>
    <row r="51" spans="1:2" ht="15" customHeight="1" x14ac:dyDescent="0.35">
      <c r="A51"/>
      <c r="B51" t="s">
        <v>12525</v>
      </c>
    </row>
    <row r="52" spans="1:2" ht="15" customHeight="1" x14ac:dyDescent="0.35">
      <c r="A52"/>
      <c r="B52" t="s">
        <v>12526</v>
      </c>
    </row>
    <row r="53" spans="1:2" ht="15" customHeight="1" x14ac:dyDescent="0.35">
      <c r="A53"/>
      <c r="B53" t="s">
        <v>12527</v>
      </c>
    </row>
    <row r="54" spans="1:2" ht="15" customHeight="1" x14ac:dyDescent="0.35">
      <c r="A54"/>
      <c r="B54" t="s">
        <v>12528</v>
      </c>
    </row>
    <row r="55" spans="1:2" ht="15" customHeight="1" x14ac:dyDescent="0.35">
      <c r="A55"/>
      <c r="B55" t="s">
        <v>12529</v>
      </c>
    </row>
    <row r="56" spans="1:2" ht="15" customHeight="1" x14ac:dyDescent="0.35">
      <c r="A56"/>
      <c r="B56" t="s">
        <v>12530</v>
      </c>
    </row>
    <row r="57" spans="1:2" ht="15" customHeight="1" x14ac:dyDescent="0.35">
      <c r="A57"/>
      <c r="B57" t="s">
        <v>12531</v>
      </c>
    </row>
    <row r="58" spans="1:2" ht="15" customHeight="1" x14ac:dyDescent="0.35">
      <c r="A58"/>
      <c r="B58" t="s">
        <v>12532</v>
      </c>
    </row>
    <row r="59" spans="1:2" ht="15" customHeight="1" x14ac:dyDescent="0.35">
      <c r="A59"/>
      <c r="B59" t="s">
        <v>12533</v>
      </c>
    </row>
    <row r="60" spans="1:2" ht="15" customHeight="1" x14ac:dyDescent="0.35">
      <c r="A60"/>
      <c r="B60" t="s">
        <v>12534</v>
      </c>
    </row>
    <row r="61" spans="1:2" ht="15" customHeight="1" x14ac:dyDescent="0.35">
      <c r="A61"/>
      <c r="B61" t="s">
        <v>12535</v>
      </c>
    </row>
    <row r="62" spans="1:2" ht="15" customHeight="1" x14ac:dyDescent="0.35">
      <c r="A62"/>
      <c r="B62" t="s">
        <v>12536</v>
      </c>
    </row>
    <row r="63" spans="1:2" ht="15" customHeight="1" x14ac:dyDescent="0.35">
      <c r="A63"/>
      <c r="B63" t="s">
        <v>12537</v>
      </c>
    </row>
    <row r="64" spans="1:2" ht="15" customHeight="1" x14ac:dyDescent="0.35">
      <c r="A64"/>
      <c r="B64" t="s">
        <v>12538</v>
      </c>
    </row>
    <row r="65" spans="1:2" ht="15" customHeight="1" x14ac:dyDescent="0.35">
      <c r="A65"/>
      <c r="B65" t="s">
        <v>12539</v>
      </c>
    </row>
    <row r="66" spans="1:2" ht="15" customHeight="1" x14ac:dyDescent="0.35">
      <c r="A66"/>
      <c r="B66" t="s">
        <v>12540</v>
      </c>
    </row>
    <row r="67" spans="1:2" ht="15" customHeight="1" x14ac:dyDescent="0.35">
      <c r="A67"/>
      <c r="B67" t="s">
        <v>12541</v>
      </c>
    </row>
    <row r="68" spans="1:2" ht="15" customHeight="1" x14ac:dyDescent="0.35">
      <c r="A68"/>
      <c r="B68" t="s">
        <v>12542</v>
      </c>
    </row>
    <row r="69" spans="1:2" ht="15" customHeight="1" x14ac:dyDescent="0.35">
      <c r="A69"/>
      <c r="B69" t="s">
        <v>12543</v>
      </c>
    </row>
    <row r="70" spans="1:2" ht="15" customHeight="1" x14ac:dyDescent="0.35">
      <c r="A70"/>
      <c r="B70" t="s">
        <v>11491</v>
      </c>
    </row>
    <row r="71" spans="1:2" ht="15" customHeight="1" x14ac:dyDescent="0.35">
      <c r="A71"/>
      <c r="B71" t="s">
        <v>12544</v>
      </c>
    </row>
    <row r="72" spans="1:2" ht="15" customHeight="1" x14ac:dyDescent="0.35">
      <c r="A72"/>
      <c r="B72" t="s">
        <v>12545</v>
      </c>
    </row>
    <row r="73" spans="1:2" ht="15" customHeight="1" x14ac:dyDescent="0.35">
      <c r="A73"/>
      <c r="B73" t="s">
        <v>12546</v>
      </c>
    </row>
    <row r="74" spans="1:2" ht="15" customHeight="1" x14ac:dyDescent="0.35">
      <c r="A74"/>
      <c r="B74" t="s">
        <v>12547</v>
      </c>
    </row>
    <row r="75" spans="1:2" ht="15" customHeight="1" x14ac:dyDescent="0.35">
      <c r="A75" t="s">
        <v>768</v>
      </c>
      <c r="B75" t="s">
        <v>12548</v>
      </c>
    </row>
    <row r="76" spans="1:2" ht="15" customHeight="1" x14ac:dyDescent="0.35">
      <c r="A76"/>
      <c r="B76" t="s">
        <v>12549</v>
      </c>
    </row>
    <row r="77" spans="1:2" ht="15" customHeight="1" x14ac:dyDescent="0.35">
      <c r="A77"/>
      <c r="B77" t="s">
        <v>12550</v>
      </c>
    </row>
    <row r="78" spans="1:2" ht="15" customHeight="1" x14ac:dyDescent="0.35">
      <c r="A78"/>
      <c r="B78" t="s">
        <v>12551</v>
      </c>
    </row>
    <row r="79" spans="1:2" ht="15" customHeight="1" x14ac:dyDescent="0.35">
      <c r="A79"/>
      <c r="B79" t="s">
        <v>12552</v>
      </c>
    </row>
    <row r="80" spans="1:2" ht="15" customHeight="1" x14ac:dyDescent="0.35">
      <c r="A80"/>
      <c r="B80" t="s">
        <v>12553</v>
      </c>
    </row>
    <row r="81" spans="1:2" ht="15" customHeight="1" x14ac:dyDescent="0.35">
      <c r="A81"/>
      <c r="B81" t="s">
        <v>12554</v>
      </c>
    </row>
    <row r="82" spans="1:2" ht="15" customHeight="1" x14ac:dyDescent="0.35">
      <c r="A82"/>
      <c r="B82" t="s">
        <v>12555</v>
      </c>
    </row>
    <row r="83" spans="1:2" ht="15" customHeight="1" x14ac:dyDescent="0.35">
      <c r="A83"/>
      <c r="B83" t="s">
        <v>12556</v>
      </c>
    </row>
    <row r="84" spans="1:2" ht="15" customHeight="1" x14ac:dyDescent="0.35">
      <c r="A84"/>
      <c r="B84" t="s">
        <v>12557</v>
      </c>
    </row>
    <row r="85" spans="1:2" ht="15" customHeight="1" x14ac:dyDescent="0.35">
      <c r="A85"/>
      <c r="B85" t="s">
        <v>12558</v>
      </c>
    </row>
    <row r="86" spans="1:2" ht="15" customHeight="1" x14ac:dyDescent="0.35">
      <c r="A86"/>
      <c r="B86" t="s">
        <v>12559</v>
      </c>
    </row>
    <row r="87" spans="1:2" ht="15" customHeight="1" x14ac:dyDescent="0.35">
      <c r="A87"/>
      <c r="B87" t="s">
        <v>12560</v>
      </c>
    </row>
    <row r="88" spans="1:2" ht="15" customHeight="1" x14ac:dyDescent="0.35">
      <c r="A88"/>
      <c r="B88" t="s">
        <v>12561</v>
      </c>
    </row>
    <row r="89" spans="1:2" ht="15" customHeight="1" x14ac:dyDescent="0.35">
      <c r="A89"/>
      <c r="B89" t="s">
        <v>12562</v>
      </c>
    </row>
    <row r="90" spans="1:2" ht="15" customHeight="1" x14ac:dyDescent="0.35">
      <c r="A90"/>
      <c r="B90" t="s">
        <v>12563</v>
      </c>
    </row>
    <row r="91" spans="1:2" ht="15" customHeight="1" x14ac:dyDescent="0.35">
      <c r="A91"/>
      <c r="B91" t="s">
        <v>12564</v>
      </c>
    </row>
    <row r="92" spans="1:2" ht="15" customHeight="1" x14ac:dyDescent="0.35">
      <c r="A92"/>
      <c r="B92" t="s">
        <v>12565</v>
      </c>
    </row>
    <row r="93" spans="1:2" ht="15" customHeight="1" x14ac:dyDescent="0.35">
      <c r="A93"/>
      <c r="B93" t="s">
        <v>11497</v>
      </c>
    </row>
    <row r="94" spans="1:2" ht="15" customHeight="1" x14ac:dyDescent="0.35">
      <c r="A94"/>
      <c r="B94" t="s">
        <v>12566</v>
      </c>
    </row>
    <row r="95" spans="1:2" ht="15" customHeight="1" x14ac:dyDescent="0.35">
      <c r="A95"/>
      <c r="B95" t="s">
        <v>11496</v>
      </c>
    </row>
    <row r="96" spans="1:2" ht="15" customHeight="1" x14ac:dyDescent="0.35">
      <c r="A96"/>
      <c r="B96" t="s">
        <v>12567</v>
      </c>
    </row>
    <row r="97" spans="1:2" ht="15" customHeight="1" x14ac:dyDescent="0.35">
      <c r="A97"/>
      <c r="B97" t="s">
        <v>12568</v>
      </c>
    </row>
    <row r="98" spans="1:2" ht="15" customHeight="1" x14ac:dyDescent="0.35">
      <c r="A98"/>
      <c r="B98" t="s">
        <v>12569</v>
      </c>
    </row>
    <row r="99" spans="1:2" ht="15" customHeight="1" x14ac:dyDescent="0.35">
      <c r="A99"/>
      <c r="B99" t="s">
        <v>12570</v>
      </c>
    </row>
    <row r="100" spans="1:2" ht="15" customHeight="1" x14ac:dyDescent="0.35">
      <c r="A100"/>
      <c r="B100" t="s">
        <v>12571</v>
      </c>
    </row>
    <row r="101" spans="1:2" ht="15" customHeight="1" x14ac:dyDescent="0.35">
      <c r="A101"/>
      <c r="B101" t="s">
        <v>12572</v>
      </c>
    </row>
    <row r="102" spans="1:2" ht="15" customHeight="1" x14ac:dyDescent="0.35">
      <c r="A102"/>
      <c r="B102" t="s">
        <v>12573</v>
      </c>
    </row>
    <row r="103" spans="1:2" ht="15" customHeight="1" x14ac:dyDescent="0.35">
      <c r="A103"/>
      <c r="B103" t="s">
        <v>12574</v>
      </c>
    </row>
    <row r="104" spans="1:2" ht="15" customHeight="1" x14ac:dyDescent="0.35">
      <c r="A104"/>
      <c r="B104" t="s">
        <v>12575</v>
      </c>
    </row>
    <row r="105" spans="1:2" ht="15" customHeight="1" x14ac:dyDescent="0.35">
      <c r="A105"/>
      <c r="B105" t="s">
        <v>12576</v>
      </c>
    </row>
    <row r="106" spans="1:2" ht="15" customHeight="1" x14ac:dyDescent="0.35">
      <c r="A106"/>
      <c r="B106" t="s">
        <v>11500</v>
      </c>
    </row>
    <row r="107" spans="1:2" ht="15" customHeight="1" x14ac:dyDescent="0.35">
      <c r="A107"/>
      <c r="B107" t="s">
        <v>12577</v>
      </c>
    </row>
    <row r="108" spans="1:2" ht="15" customHeight="1" x14ac:dyDescent="0.35">
      <c r="A108"/>
      <c r="B108" t="s">
        <v>11501</v>
      </c>
    </row>
    <row r="109" spans="1:2" ht="15" customHeight="1" x14ac:dyDescent="0.35">
      <c r="A109"/>
      <c r="B109" t="s">
        <v>11503</v>
      </c>
    </row>
    <row r="110" spans="1:2" ht="15" customHeight="1" x14ac:dyDescent="0.35">
      <c r="A110"/>
      <c r="B110" t="s">
        <v>12578</v>
      </c>
    </row>
    <row r="111" spans="1:2" ht="15" customHeight="1" x14ac:dyDescent="0.35">
      <c r="A111"/>
      <c r="B111" t="s">
        <v>12579</v>
      </c>
    </row>
    <row r="112" spans="1:2" ht="15" customHeight="1" x14ac:dyDescent="0.35">
      <c r="A112"/>
      <c r="B112" t="s">
        <v>12580</v>
      </c>
    </row>
    <row r="113" spans="1:2" ht="15" customHeight="1" x14ac:dyDescent="0.35">
      <c r="A113"/>
      <c r="B113" t="s">
        <v>14139</v>
      </c>
    </row>
    <row r="114" spans="1:2" ht="15" customHeight="1" x14ac:dyDescent="0.35">
      <c r="A114"/>
      <c r="B114" t="s">
        <v>12581</v>
      </c>
    </row>
    <row r="115" spans="1:2" ht="15" customHeight="1" x14ac:dyDescent="0.35">
      <c r="A115"/>
      <c r="B115" t="s">
        <v>12582</v>
      </c>
    </row>
    <row r="116" spans="1:2" ht="15" customHeight="1" x14ac:dyDescent="0.35">
      <c r="A116"/>
      <c r="B116" t="s">
        <v>12583</v>
      </c>
    </row>
    <row r="117" spans="1:2" ht="15" customHeight="1" x14ac:dyDescent="0.35">
      <c r="A117"/>
      <c r="B117" t="s">
        <v>12584</v>
      </c>
    </row>
    <row r="118" spans="1:2" ht="15" customHeight="1" x14ac:dyDescent="0.35">
      <c r="A118"/>
      <c r="B118" t="s">
        <v>12585</v>
      </c>
    </row>
    <row r="119" spans="1:2" ht="15" customHeight="1" x14ac:dyDescent="0.35">
      <c r="A119"/>
      <c r="B119" t="s">
        <v>12586</v>
      </c>
    </row>
    <row r="120" spans="1:2" ht="15" customHeight="1" x14ac:dyDescent="0.35">
      <c r="A120"/>
      <c r="B120" t="s">
        <v>12587</v>
      </c>
    </row>
    <row r="121" spans="1:2" ht="15" customHeight="1" x14ac:dyDescent="0.35">
      <c r="A121"/>
      <c r="B121" t="s">
        <v>12588</v>
      </c>
    </row>
    <row r="122" spans="1:2" ht="15" customHeight="1" x14ac:dyDescent="0.35">
      <c r="A122"/>
      <c r="B122" t="s">
        <v>12589</v>
      </c>
    </row>
    <row r="123" spans="1:2" ht="15" customHeight="1" x14ac:dyDescent="0.35">
      <c r="A123"/>
      <c r="B123" t="s">
        <v>12590</v>
      </c>
    </row>
    <row r="124" spans="1:2" ht="15" customHeight="1" x14ac:dyDescent="0.35">
      <c r="A124"/>
      <c r="B124" t="s">
        <v>12591</v>
      </c>
    </row>
    <row r="125" spans="1:2" ht="15" customHeight="1" x14ac:dyDescent="0.35">
      <c r="A125"/>
      <c r="B125" t="s">
        <v>11513</v>
      </c>
    </row>
    <row r="126" spans="1:2" ht="15" customHeight="1" x14ac:dyDescent="0.35">
      <c r="A126"/>
      <c r="B126" t="s">
        <v>12592</v>
      </c>
    </row>
    <row r="127" spans="1:2" ht="15" customHeight="1" x14ac:dyDescent="0.35">
      <c r="A127"/>
      <c r="B127" t="s">
        <v>12593</v>
      </c>
    </row>
    <row r="128" spans="1:2" ht="15" customHeight="1" x14ac:dyDescent="0.35">
      <c r="A128"/>
      <c r="B128" t="s">
        <v>11517</v>
      </c>
    </row>
    <row r="129" spans="1:2" ht="15" customHeight="1" x14ac:dyDescent="0.35">
      <c r="A129"/>
      <c r="B129" t="s">
        <v>12594</v>
      </c>
    </row>
    <row r="130" spans="1:2" ht="15" customHeight="1" x14ac:dyDescent="0.35">
      <c r="A130"/>
      <c r="B130" t="s">
        <v>12595</v>
      </c>
    </row>
    <row r="131" spans="1:2" ht="15" customHeight="1" x14ac:dyDescent="0.35">
      <c r="A131"/>
      <c r="B131" t="s">
        <v>12596</v>
      </c>
    </row>
    <row r="132" spans="1:2" ht="15" customHeight="1" x14ac:dyDescent="0.35">
      <c r="A132"/>
      <c r="B132" t="s">
        <v>12597</v>
      </c>
    </row>
    <row r="133" spans="1:2" ht="15" customHeight="1" x14ac:dyDescent="0.35">
      <c r="A133"/>
      <c r="B133" t="s">
        <v>12598</v>
      </c>
    </row>
    <row r="134" spans="1:2" ht="15" customHeight="1" x14ac:dyDescent="0.35">
      <c r="A134"/>
      <c r="B134" t="s">
        <v>12599</v>
      </c>
    </row>
    <row r="135" spans="1:2" ht="15" customHeight="1" x14ac:dyDescent="0.35">
      <c r="A135"/>
      <c r="B135" t="s">
        <v>12600</v>
      </c>
    </row>
    <row r="136" spans="1:2" ht="15" customHeight="1" x14ac:dyDescent="0.35">
      <c r="A136"/>
      <c r="B136" t="s">
        <v>12601</v>
      </c>
    </row>
    <row r="137" spans="1:2" ht="15" customHeight="1" x14ac:dyDescent="0.35">
      <c r="A137"/>
      <c r="B137" t="s">
        <v>12602</v>
      </c>
    </row>
    <row r="138" spans="1:2" ht="15" customHeight="1" x14ac:dyDescent="0.35">
      <c r="A138"/>
      <c r="B138" t="s">
        <v>11525</v>
      </c>
    </row>
    <row r="139" spans="1:2" ht="15" customHeight="1" x14ac:dyDescent="0.35">
      <c r="A139"/>
      <c r="B139" t="s">
        <v>12603</v>
      </c>
    </row>
    <row r="140" spans="1:2" ht="15" customHeight="1" x14ac:dyDescent="0.35">
      <c r="A140"/>
      <c r="B140" t="s">
        <v>12604</v>
      </c>
    </row>
    <row r="141" spans="1:2" ht="15" customHeight="1" x14ac:dyDescent="0.35">
      <c r="A141"/>
      <c r="B141" t="s">
        <v>12605</v>
      </c>
    </row>
    <row r="142" spans="1:2" ht="15" customHeight="1" x14ac:dyDescent="0.35">
      <c r="A142"/>
      <c r="B142" t="s">
        <v>12606</v>
      </c>
    </row>
    <row r="143" spans="1:2" ht="15" customHeight="1" x14ac:dyDescent="0.35">
      <c r="A143"/>
      <c r="B143" t="s">
        <v>12607</v>
      </c>
    </row>
    <row r="144" spans="1:2" ht="15" customHeight="1" x14ac:dyDescent="0.35">
      <c r="A144"/>
      <c r="B144" t="s">
        <v>12608</v>
      </c>
    </row>
    <row r="145" spans="1:2" ht="15" customHeight="1" x14ac:dyDescent="0.35">
      <c r="A145"/>
      <c r="B145" t="s">
        <v>12609</v>
      </c>
    </row>
    <row r="146" spans="1:2" ht="15" customHeight="1" x14ac:dyDescent="0.35">
      <c r="A146"/>
      <c r="B146" t="s">
        <v>12610</v>
      </c>
    </row>
    <row r="147" spans="1:2" ht="15" customHeight="1" x14ac:dyDescent="0.35">
      <c r="A147"/>
      <c r="B147" t="s">
        <v>12611</v>
      </c>
    </row>
    <row r="148" spans="1:2" ht="15" customHeight="1" x14ac:dyDescent="0.35">
      <c r="A148"/>
      <c r="B148" t="s">
        <v>12612</v>
      </c>
    </row>
    <row r="149" spans="1:2" ht="15" customHeight="1" x14ac:dyDescent="0.35">
      <c r="A149"/>
      <c r="B149" t="s">
        <v>12613</v>
      </c>
    </row>
    <row r="150" spans="1:2" ht="15" customHeight="1" x14ac:dyDescent="0.35">
      <c r="A150"/>
      <c r="B150" t="s">
        <v>12614</v>
      </c>
    </row>
    <row r="151" spans="1:2" ht="15" customHeight="1" x14ac:dyDescent="0.35">
      <c r="A151"/>
      <c r="B151" t="s">
        <v>12615</v>
      </c>
    </row>
    <row r="152" spans="1:2" ht="15" customHeight="1" x14ac:dyDescent="0.35">
      <c r="A152"/>
      <c r="B152" t="s">
        <v>12616</v>
      </c>
    </row>
    <row r="153" spans="1:2" ht="15" customHeight="1" x14ac:dyDescent="0.35">
      <c r="A153"/>
      <c r="B153" t="s">
        <v>12617</v>
      </c>
    </row>
    <row r="154" spans="1:2" ht="15" customHeight="1" x14ac:dyDescent="0.35">
      <c r="A154"/>
      <c r="B154" t="s">
        <v>14137</v>
      </c>
    </row>
    <row r="155" spans="1:2" ht="15" customHeight="1" x14ac:dyDescent="0.35">
      <c r="A155"/>
      <c r="B155" t="s">
        <v>14138</v>
      </c>
    </row>
    <row r="156" spans="1:2" ht="15" customHeight="1" x14ac:dyDescent="0.35">
      <c r="A156"/>
      <c r="B156" t="s">
        <v>12618</v>
      </c>
    </row>
    <row r="157" spans="1:2" ht="15" customHeight="1" x14ac:dyDescent="0.35">
      <c r="A157"/>
      <c r="B157" t="s">
        <v>12619</v>
      </c>
    </row>
    <row r="158" spans="1:2" ht="15" customHeight="1" x14ac:dyDescent="0.35">
      <c r="A158"/>
      <c r="B158" t="s">
        <v>12620</v>
      </c>
    </row>
    <row r="159" spans="1:2" ht="15" customHeight="1" x14ac:dyDescent="0.35">
      <c r="A159"/>
      <c r="B159" t="s">
        <v>11530</v>
      </c>
    </row>
    <row r="160" spans="1:2" ht="15" customHeight="1" x14ac:dyDescent="0.35">
      <c r="A160"/>
      <c r="B160" t="s">
        <v>12621</v>
      </c>
    </row>
    <row r="161" spans="1:2" ht="15" customHeight="1" x14ac:dyDescent="0.35">
      <c r="A161"/>
      <c r="B161" t="s">
        <v>12622</v>
      </c>
    </row>
    <row r="162" spans="1:2" ht="15" customHeight="1" x14ac:dyDescent="0.35">
      <c r="A162"/>
      <c r="B162" t="s">
        <v>12623</v>
      </c>
    </row>
    <row r="163" spans="1:2" ht="15" customHeight="1" x14ac:dyDescent="0.35">
      <c r="A163"/>
      <c r="B163" t="s">
        <v>12624</v>
      </c>
    </row>
    <row r="164" spans="1:2" ht="15" customHeight="1" x14ac:dyDescent="0.35">
      <c r="A164"/>
      <c r="B164" t="s">
        <v>12625</v>
      </c>
    </row>
    <row r="165" spans="1:2" ht="15" customHeight="1" x14ac:dyDescent="0.35">
      <c r="A165" t="s">
        <v>768</v>
      </c>
      <c r="B165" t="s">
        <v>12626</v>
      </c>
    </row>
    <row r="166" spans="1:2" ht="15" customHeight="1" x14ac:dyDescent="0.35">
      <c r="A166"/>
      <c r="B166" t="s">
        <v>12627</v>
      </c>
    </row>
    <row r="167" spans="1:2" ht="15" customHeight="1" x14ac:dyDescent="0.35">
      <c r="A167"/>
      <c r="B167" t="s">
        <v>12628</v>
      </c>
    </row>
    <row r="168" spans="1:2" ht="15" customHeight="1" x14ac:dyDescent="0.35">
      <c r="A168"/>
      <c r="B168" t="s">
        <v>12629</v>
      </c>
    </row>
    <row r="169" spans="1:2" ht="15" customHeight="1" x14ac:dyDescent="0.35">
      <c r="A169"/>
      <c r="B169" t="s">
        <v>12630</v>
      </c>
    </row>
    <row r="170" spans="1:2" ht="15" customHeight="1" x14ac:dyDescent="0.35">
      <c r="A170"/>
      <c r="B170" t="s">
        <v>12631</v>
      </c>
    </row>
    <row r="171" spans="1:2" ht="15" customHeight="1" x14ac:dyDescent="0.35">
      <c r="A171"/>
      <c r="B171" t="s">
        <v>12632</v>
      </c>
    </row>
    <row r="172" spans="1:2" ht="15" customHeight="1" x14ac:dyDescent="0.35">
      <c r="A172"/>
      <c r="B172" t="s">
        <v>12633</v>
      </c>
    </row>
    <row r="173" spans="1:2" ht="15" customHeight="1" x14ac:dyDescent="0.35">
      <c r="A173"/>
      <c r="B173" t="s">
        <v>12634</v>
      </c>
    </row>
    <row r="174" spans="1:2" ht="15" customHeight="1" x14ac:dyDescent="0.35">
      <c r="A174"/>
      <c r="B174" t="s">
        <v>12635</v>
      </c>
    </row>
    <row r="175" spans="1:2" ht="15" customHeight="1" x14ac:dyDescent="0.35">
      <c r="A175"/>
      <c r="B175" t="s">
        <v>12636</v>
      </c>
    </row>
    <row r="176" spans="1:2" ht="15" customHeight="1" x14ac:dyDescent="0.35">
      <c r="A176" t="s">
        <v>768</v>
      </c>
      <c r="B176" t="s">
        <v>12637</v>
      </c>
    </row>
    <row r="177" spans="1:2" ht="15" customHeight="1" x14ac:dyDescent="0.35">
      <c r="A177"/>
      <c r="B177" t="s">
        <v>12638</v>
      </c>
    </row>
    <row r="178" spans="1:2" ht="15" customHeight="1" x14ac:dyDescent="0.35">
      <c r="A178"/>
      <c r="B178" t="s">
        <v>12639</v>
      </c>
    </row>
    <row r="179" spans="1:2" ht="15" customHeight="1" x14ac:dyDescent="0.35">
      <c r="A179"/>
      <c r="B179" t="s">
        <v>12640</v>
      </c>
    </row>
    <row r="180" spans="1:2" ht="15" customHeight="1" x14ac:dyDescent="0.35">
      <c r="A180"/>
      <c r="B180" t="s">
        <v>11541</v>
      </c>
    </row>
    <row r="181" spans="1:2" ht="15" customHeight="1" x14ac:dyDescent="0.35">
      <c r="A181"/>
      <c r="B181" t="s">
        <v>12641</v>
      </c>
    </row>
    <row r="182" spans="1:2" ht="15" customHeight="1" x14ac:dyDescent="0.35">
      <c r="A182"/>
      <c r="B182" t="s">
        <v>12642</v>
      </c>
    </row>
    <row r="183" spans="1:2" ht="15" customHeight="1" x14ac:dyDescent="0.35">
      <c r="A183"/>
      <c r="B183" t="s">
        <v>12643</v>
      </c>
    </row>
    <row r="184" spans="1:2" ht="15" customHeight="1" x14ac:dyDescent="0.35">
      <c r="A184"/>
      <c r="B184" t="s">
        <v>12644</v>
      </c>
    </row>
    <row r="185" spans="1:2" ht="15" customHeight="1" x14ac:dyDescent="0.35">
      <c r="A185"/>
      <c r="B185" t="s">
        <v>12645</v>
      </c>
    </row>
    <row r="186" spans="1:2" ht="15" customHeight="1" x14ac:dyDescent="0.35">
      <c r="A186"/>
      <c r="B186" t="s">
        <v>12646</v>
      </c>
    </row>
    <row r="187" spans="1:2" ht="15" customHeight="1" x14ac:dyDescent="0.35">
      <c r="A187"/>
      <c r="B187" t="s">
        <v>12647</v>
      </c>
    </row>
    <row r="188" spans="1:2" ht="15" customHeight="1" x14ac:dyDescent="0.35">
      <c r="A188"/>
      <c r="B188" t="s">
        <v>12648</v>
      </c>
    </row>
    <row r="189" spans="1:2" ht="15" customHeight="1" x14ac:dyDescent="0.35">
      <c r="A189"/>
      <c r="B189" t="s">
        <v>12649</v>
      </c>
    </row>
    <row r="190" spans="1:2" ht="15" customHeight="1" x14ac:dyDescent="0.35">
      <c r="A190"/>
      <c r="B190" t="s">
        <v>12650</v>
      </c>
    </row>
    <row r="191" spans="1:2" ht="15" customHeight="1" x14ac:dyDescent="0.35">
      <c r="A191"/>
      <c r="B191" t="s">
        <v>12651</v>
      </c>
    </row>
    <row r="192" spans="1:2" ht="15" customHeight="1" x14ac:dyDescent="0.35">
      <c r="A192"/>
      <c r="B192" t="s">
        <v>12652</v>
      </c>
    </row>
    <row r="193" spans="1:2" ht="15" customHeight="1" x14ac:dyDescent="0.35">
      <c r="A193"/>
      <c r="B193" t="s">
        <v>12653</v>
      </c>
    </row>
    <row r="194" spans="1:2" ht="15" customHeight="1" x14ac:dyDescent="0.35">
      <c r="A194"/>
      <c r="B194" t="s">
        <v>12654</v>
      </c>
    </row>
    <row r="195" spans="1:2" ht="15" customHeight="1" x14ac:dyDescent="0.35">
      <c r="A195"/>
      <c r="B195" t="s">
        <v>11544</v>
      </c>
    </row>
    <row r="196" spans="1:2" ht="15" customHeight="1" x14ac:dyDescent="0.35">
      <c r="A196"/>
      <c r="B196" t="s">
        <v>12655</v>
      </c>
    </row>
    <row r="197" spans="1:2" ht="15" customHeight="1" x14ac:dyDescent="0.35">
      <c r="A197"/>
      <c r="B197" t="s">
        <v>12656</v>
      </c>
    </row>
    <row r="198" spans="1:2" ht="15" customHeight="1" x14ac:dyDescent="0.35">
      <c r="A198"/>
      <c r="B198" t="s">
        <v>12657</v>
      </c>
    </row>
    <row r="199" spans="1:2" ht="15" customHeight="1" x14ac:dyDescent="0.35">
      <c r="A199"/>
      <c r="B199" t="s">
        <v>12658</v>
      </c>
    </row>
    <row r="200" spans="1:2" ht="15" customHeight="1" x14ac:dyDescent="0.35">
      <c r="A200"/>
      <c r="B200" t="s">
        <v>12659</v>
      </c>
    </row>
    <row r="201" spans="1:2" ht="15" customHeight="1" x14ac:dyDescent="0.35">
      <c r="A201"/>
      <c r="B201" t="s">
        <v>12660</v>
      </c>
    </row>
    <row r="202" spans="1:2" ht="15" customHeight="1" x14ac:dyDescent="0.35">
      <c r="A202"/>
      <c r="B202" t="s">
        <v>12661</v>
      </c>
    </row>
    <row r="203" spans="1:2" ht="15" customHeight="1" x14ac:dyDescent="0.35">
      <c r="A203"/>
      <c r="B203" t="s">
        <v>12662</v>
      </c>
    </row>
    <row r="204" spans="1:2" ht="15" customHeight="1" x14ac:dyDescent="0.35">
      <c r="A204"/>
      <c r="B204" t="s">
        <v>12663</v>
      </c>
    </row>
    <row r="205" spans="1:2" ht="15" customHeight="1" x14ac:dyDescent="0.35">
      <c r="A205"/>
      <c r="B205" t="s">
        <v>12664</v>
      </c>
    </row>
    <row r="206" spans="1:2" ht="15" customHeight="1" x14ac:dyDescent="0.35">
      <c r="A206"/>
      <c r="B206" t="s">
        <v>12665</v>
      </c>
    </row>
    <row r="207" spans="1:2" ht="15" customHeight="1" x14ac:dyDescent="0.35">
      <c r="A207"/>
      <c r="B207" t="s">
        <v>12666</v>
      </c>
    </row>
    <row r="208" spans="1:2" ht="15" customHeight="1" x14ac:dyDescent="0.35">
      <c r="A208"/>
      <c r="B208" t="s">
        <v>12667</v>
      </c>
    </row>
    <row r="209" spans="1:2" ht="15" customHeight="1" x14ac:dyDescent="0.35">
      <c r="A209"/>
      <c r="B209" t="s">
        <v>12668</v>
      </c>
    </row>
    <row r="210" spans="1:2" ht="15" customHeight="1" x14ac:dyDescent="0.35">
      <c r="A210"/>
      <c r="B210" t="s">
        <v>12669</v>
      </c>
    </row>
    <row r="211" spans="1:2" ht="15" customHeight="1" x14ac:dyDescent="0.35">
      <c r="A211"/>
      <c r="B211" t="s">
        <v>12670</v>
      </c>
    </row>
    <row r="212" spans="1:2" ht="15" customHeight="1" x14ac:dyDescent="0.35">
      <c r="A212"/>
      <c r="B212" t="s">
        <v>12671</v>
      </c>
    </row>
    <row r="213" spans="1:2" ht="15" customHeight="1" x14ac:dyDescent="0.35">
      <c r="A213"/>
      <c r="B213" t="s">
        <v>12672</v>
      </c>
    </row>
    <row r="214" spans="1:2" ht="15" customHeight="1" x14ac:dyDescent="0.35">
      <c r="A214"/>
      <c r="B214" t="s">
        <v>12673</v>
      </c>
    </row>
    <row r="215" spans="1:2" ht="15" customHeight="1" x14ac:dyDescent="0.35">
      <c r="A215"/>
      <c r="B215" t="s">
        <v>12674</v>
      </c>
    </row>
    <row r="216" spans="1:2" ht="15" customHeight="1" x14ac:dyDescent="0.35">
      <c r="A216"/>
      <c r="B216" t="s">
        <v>12675</v>
      </c>
    </row>
    <row r="217" spans="1:2" ht="15" customHeight="1" x14ac:dyDescent="0.35">
      <c r="A217"/>
      <c r="B217" t="s">
        <v>12676</v>
      </c>
    </row>
    <row r="218" spans="1:2" ht="15" customHeight="1" x14ac:dyDescent="0.35">
      <c r="A218"/>
      <c r="B218" t="s">
        <v>12677</v>
      </c>
    </row>
    <row r="219" spans="1:2" ht="15" customHeight="1" x14ac:dyDescent="0.35">
      <c r="A219"/>
      <c r="B219" t="s">
        <v>12678</v>
      </c>
    </row>
    <row r="220" spans="1:2" ht="15" customHeight="1" x14ac:dyDescent="0.35">
      <c r="A220"/>
      <c r="B220" t="s">
        <v>12679</v>
      </c>
    </row>
    <row r="221" spans="1:2" ht="15" customHeight="1" x14ac:dyDescent="0.35">
      <c r="A221"/>
      <c r="B221" t="s">
        <v>12680</v>
      </c>
    </row>
    <row r="222" spans="1:2" ht="15" customHeight="1" x14ac:dyDescent="0.35">
      <c r="A222"/>
      <c r="B222" t="s">
        <v>12681</v>
      </c>
    </row>
    <row r="223" spans="1:2" ht="15" customHeight="1" x14ac:dyDescent="0.35">
      <c r="A223"/>
      <c r="B223" t="s">
        <v>12682</v>
      </c>
    </row>
    <row r="224" spans="1:2" ht="15" customHeight="1" x14ac:dyDescent="0.35">
      <c r="A224"/>
      <c r="B224" t="s">
        <v>12683</v>
      </c>
    </row>
    <row r="225" spans="1:2" ht="15" customHeight="1" x14ac:dyDescent="0.35">
      <c r="A225"/>
      <c r="B225" t="s">
        <v>12684</v>
      </c>
    </row>
    <row r="226" spans="1:2" ht="15" customHeight="1" x14ac:dyDescent="0.35">
      <c r="A226"/>
      <c r="B226" t="s">
        <v>12685</v>
      </c>
    </row>
    <row r="227" spans="1:2" ht="15" customHeight="1" x14ac:dyDescent="0.35">
      <c r="A227"/>
      <c r="B227" t="s">
        <v>12686</v>
      </c>
    </row>
    <row r="228" spans="1:2" ht="15" customHeight="1" x14ac:dyDescent="0.35">
      <c r="A228"/>
      <c r="B228" t="s">
        <v>12687</v>
      </c>
    </row>
    <row r="229" spans="1:2" ht="15" customHeight="1" x14ac:dyDescent="0.35">
      <c r="A229"/>
      <c r="B229" t="s">
        <v>12688</v>
      </c>
    </row>
    <row r="230" spans="1:2" ht="15" customHeight="1" x14ac:dyDescent="0.35">
      <c r="A230"/>
      <c r="B230" t="s">
        <v>12689</v>
      </c>
    </row>
    <row r="231" spans="1:2" ht="15" customHeight="1" x14ac:dyDescent="0.35">
      <c r="A231"/>
      <c r="B231" t="s">
        <v>12690</v>
      </c>
    </row>
    <row r="232" spans="1:2" ht="15" customHeight="1" x14ac:dyDescent="0.35">
      <c r="A232"/>
      <c r="B232" t="s">
        <v>12691</v>
      </c>
    </row>
    <row r="233" spans="1:2" ht="15" customHeight="1" x14ac:dyDescent="0.35">
      <c r="A233"/>
      <c r="B233" t="s">
        <v>12692</v>
      </c>
    </row>
    <row r="234" spans="1:2" ht="15" customHeight="1" x14ac:dyDescent="0.35">
      <c r="A234"/>
      <c r="B234" t="s">
        <v>12693</v>
      </c>
    </row>
    <row r="235" spans="1:2" ht="15" customHeight="1" x14ac:dyDescent="0.35">
      <c r="A235"/>
      <c r="B235" t="s">
        <v>12694</v>
      </c>
    </row>
    <row r="236" spans="1:2" ht="15" customHeight="1" x14ac:dyDescent="0.35">
      <c r="A236"/>
      <c r="B236" t="s">
        <v>12695</v>
      </c>
    </row>
    <row r="237" spans="1:2" ht="15" customHeight="1" x14ac:dyDescent="0.35">
      <c r="A237"/>
      <c r="B237" t="s">
        <v>12696</v>
      </c>
    </row>
    <row r="238" spans="1:2" ht="15" customHeight="1" x14ac:dyDescent="0.35">
      <c r="A238"/>
      <c r="B238" t="s">
        <v>12697</v>
      </c>
    </row>
    <row r="239" spans="1:2" ht="15" customHeight="1" x14ac:dyDescent="0.35">
      <c r="A239"/>
      <c r="B239" t="s">
        <v>12698</v>
      </c>
    </row>
    <row r="240" spans="1:2" ht="15" customHeight="1" x14ac:dyDescent="0.35">
      <c r="A240"/>
      <c r="B240" t="s">
        <v>12699</v>
      </c>
    </row>
    <row r="241" spans="1:2" ht="15" customHeight="1" x14ac:dyDescent="0.35">
      <c r="A241"/>
      <c r="B241" t="s">
        <v>12700</v>
      </c>
    </row>
    <row r="242" spans="1:2" ht="15" customHeight="1" x14ac:dyDescent="0.35">
      <c r="A242"/>
      <c r="B242" t="s">
        <v>12701</v>
      </c>
    </row>
    <row r="243" spans="1:2" ht="15" customHeight="1" x14ac:dyDescent="0.35">
      <c r="A243"/>
      <c r="B243" t="s">
        <v>12702</v>
      </c>
    </row>
    <row r="244" spans="1:2" ht="15" customHeight="1" x14ac:dyDescent="0.35">
      <c r="A244"/>
      <c r="B244" t="s">
        <v>12703</v>
      </c>
    </row>
    <row r="245" spans="1:2" ht="15" customHeight="1" x14ac:dyDescent="0.35">
      <c r="A245"/>
      <c r="B245" t="s">
        <v>12704</v>
      </c>
    </row>
    <row r="246" spans="1:2" ht="15" customHeight="1" x14ac:dyDescent="0.35">
      <c r="A246"/>
      <c r="B246" t="s">
        <v>12705</v>
      </c>
    </row>
    <row r="247" spans="1:2" ht="15" customHeight="1" x14ac:dyDescent="0.35">
      <c r="A247"/>
      <c r="B247" t="s">
        <v>12136</v>
      </c>
    </row>
    <row r="248" spans="1:2" ht="15" customHeight="1" x14ac:dyDescent="0.35">
      <c r="A248"/>
      <c r="B248" t="s">
        <v>12706</v>
      </c>
    </row>
    <row r="249" spans="1:2" ht="15" customHeight="1" x14ac:dyDescent="0.35">
      <c r="A249"/>
      <c r="B249" t="s">
        <v>12707</v>
      </c>
    </row>
    <row r="250" spans="1:2" ht="15" customHeight="1" x14ac:dyDescent="0.35">
      <c r="A250"/>
      <c r="B250" t="s">
        <v>12708</v>
      </c>
    </row>
    <row r="251" spans="1:2" ht="15" customHeight="1" x14ac:dyDescent="0.35">
      <c r="A251"/>
      <c r="B251" t="s">
        <v>12709</v>
      </c>
    </row>
    <row r="252" spans="1:2" ht="15" customHeight="1" x14ac:dyDescent="0.35">
      <c r="A252"/>
      <c r="B252" t="s">
        <v>12710</v>
      </c>
    </row>
    <row r="253" spans="1:2" ht="15" customHeight="1" x14ac:dyDescent="0.35">
      <c r="A253"/>
      <c r="B253" t="s">
        <v>12711</v>
      </c>
    </row>
    <row r="254" spans="1:2" ht="15" customHeight="1" x14ac:dyDescent="0.35">
      <c r="A254"/>
      <c r="B254" t="s">
        <v>12712</v>
      </c>
    </row>
    <row r="255" spans="1:2" ht="15" customHeight="1" x14ac:dyDescent="0.35">
      <c r="A255"/>
      <c r="B255" t="s">
        <v>12713</v>
      </c>
    </row>
    <row r="256" spans="1:2" ht="15" customHeight="1" x14ac:dyDescent="0.35">
      <c r="A256"/>
      <c r="B256" t="s">
        <v>12714</v>
      </c>
    </row>
    <row r="257" spans="1:2" ht="15" customHeight="1" x14ac:dyDescent="0.35">
      <c r="A257"/>
      <c r="B257" t="s">
        <v>12715</v>
      </c>
    </row>
    <row r="258" spans="1:2" ht="15" customHeight="1" x14ac:dyDescent="0.35">
      <c r="A258"/>
      <c r="B258" t="s">
        <v>12716</v>
      </c>
    </row>
    <row r="259" spans="1:2" ht="15" customHeight="1" x14ac:dyDescent="0.35">
      <c r="A259"/>
      <c r="B259" t="s">
        <v>12717</v>
      </c>
    </row>
    <row r="260" spans="1:2" ht="15" customHeight="1" x14ac:dyDescent="0.35">
      <c r="A260"/>
      <c r="B260" t="s">
        <v>12718</v>
      </c>
    </row>
    <row r="261" spans="1:2" ht="15" customHeight="1" x14ac:dyDescent="0.35">
      <c r="A261"/>
      <c r="B261" t="s">
        <v>12719</v>
      </c>
    </row>
    <row r="262" spans="1:2" ht="15" customHeight="1" x14ac:dyDescent="0.35">
      <c r="A262"/>
      <c r="B262" t="s">
        <v>12720</v>
      </c>
    </row>
    <row r="263" spans="1:2" ht="15" customHeight="1" x14ac:dyDescent="0.35">
      <c r="A263"/>
      <c r="B263" t="s">
        <v>12721</v>
      </c>
    </row>
    <row r="264" spans="1:2" ht="15" customHeight="1" x14ac:dyDescent="0.35">
      <c r="A264"/>
      <c r="B264" t="s">
        <v>12722</v>
      </c>
    </row>
    <row r="265" spans="1:2" ht="15" customHeight="1" x14ac:dyDescent="0.35">
      <c r="A265"/>
      <c r="B265" t="s">
        <v>12723</v>
      </c>
    </row>
    <row r="266" spans="1:2" ht="15" customHeight="1" x14ac:dyDescent="0.35">
      <c r="A266"/>
      <c r="B266" t="s">
        <v>12724</v>
      </c>
    </row>
    <row r="267" spans="1:2" ht="15" customHeight="1" x14ac:dyDescent="0.35">
      <c r="A267"/>
      <c r="B267" t="s">
        <v>12725</v>
      </c>
    </row>
    <row r="268" spans="1:2" ht="15" customHeight="1" x14ac:dyDescent="0.35">
      <c r="A268"/>
      <c r="B268" t="s">
        <v>12726</v>
      </c>
    </row>
    <row r="269" spans="1:2" ht="15" customHeight="1" x14ac:dyDescent="0.35">
      <c r="A269"/>
      <c r="B269" t="s">
        <v>12727</v>
      </c>
    </row>
    <row r="270" spans="1:2" ht="15" customHeight="1" x14ac:dyDescent="0.35">
      <c r="A270"/>
      <c r="B270" t="s">
        <v>12728</v>
      </c>
    </row>
    <row r="271" spans="1:2" ht="15" customHeight="1" x14ac:dyDescent="0.35">
      <c r="A271"/>
      <c r="B271" t="s">
        <v>12729</v>
      </c>
    </row>
    <row r="272" spans="1:2" ht="15" customHeight="1" x14ac:dyDescent="0.35">
      <c r="A272"/>
      <c r="B272" t="s">
        <v>12730</v>
      </c>
    </row>
    <row r="273" spans="1:2" ht="15" customHeight="1" x14ac:dyDescent="0.35">
      <c r="A273"/>
      <c r="B273" t="s">
        <v>12731</v>
      </c>
    </row>
    <row r="274" spans="1:2" ht="15" customHeight="1" x14ac:dyDescent="0.35">
      <c r="A274"/>
      <c r="B274" t="s">
        <v>12732</v>
      </c>
    </row>
    <row r="275" spans="1:2" ht="15" customHeight="1" x14ac:dyDescent="0.35">
      <c r="A275"/>
      <c r="B275" t="s">
        <v>12733</v>
      </c>
    </row>
    <row r="276" spans="1:2" ht="15" customHeight="1" x14ac:dyDescent="0.35">
      <c r="A276"/>
      <c r="B276" t="s">
        <v>12734</v>
      </c>
    </row>
    <row r="277" spans="1:2" ht="15" customHeight="1" x14ac:dyDescent="0.35">
      <c r="A277"/>
      <c r="B277" t="s">
        <v>12735</v>
      </c>
    </row>
    <row r="278" spans="1:2" ht="15" customHeight="1" x14ac:dyDescent="0.35">
      <c r="A278"/>
      <c r="B278" t="s">
        <v>12736</v>
      </c>
    </row>
    <row r="279" spans="1:2" ht="15" customHeight="1" x14ac:dyDescent="0.35">
      <c r="A279"/>
      <c r="B279" t="s">
        <v>12737</v>
      </c>
    </row>
    <row r="280" spans="1:2" ht="15" customHeight="1" x14ac:dyDescent="0.35">
      <c r="A280"/>
      <c r="B280" t="s">
        <v>12738</v>
      </c>
    </row>
    <row r="281" spans="1:2" ht="15" customHeight="1" x14ac:dyDescent="0.35">
      <c r="A281"/>
      <c r="B281" t="s">
        <v>12739</v>
      </c>
    </row>
    <row r="282" spans="1:2" ht="15" customHeight="1" x14ac:dyDescent="0.35">
      <c r="A282"/>
      <c r="B282" t="s">
        <v>12740</v>
      </c>
    </row>
    <row r="283" spans="1:2" ht="15" customHeight="1" x14ac:dyDescent="0.35">
      <c r="A283"/>
      <c r="B283" t="s">
        <v>12741</v>
      </c>
    </row>
    <row r="284" spans="1:2" ht="15" customHeight="1" x14ac:dyDescent="0.35">
      <c r="A284"/>
      <c r="B284" t="s">
        <v>12742</v>
      </c>
    </row>
    <row r="285" spans="1:2" ht="15" customHeight="1" x14ac:dyDescent="0.35">
      <c r="A285" t="s">
        <v>768</v>
      </c>
      <c r="B285" t="s">
        <v>12743</v>
      </c>
    </row>
    <row r="286" spans="1:2" ht="15" customHeight="1" x14ac:dyDescent="0.35">
      <c r="A286"/>
      <c r="B286" t="s">
        <v>12744</v>
      </c>
    </row>
    <row r="287" spans="1:2" ht="15" customHeight="1" x14ac:dyDescent="0.35">
      <c r="A287"/>
      <c r="B287" t="s">
        <v>12745</v>
      </c>
    </row>
    <row r="288" spans="1:2" ht="15" customHeight="1" x14ac:dyDescent="0.35">
      <c r="A288"/>
      <c r="B288" t="s">
        <v>12746</v>
      </c>
    </row>
    <row r="289" spans="1:2" ht="15" customHeight="1" x14ac:dyDescent="0.35">
      <c r="A289" t="s">
        <v>768</v>
      </c>
      <c r="B289" t="s">
        <v>12747</v>
      </c>
    </row>
    <row r="290" spans="1:2" ht="15" customHeight="1" x14ac:dyDescent="0.35">
      <c r="A290"/>
      <c r="B290" t="s">
        <v>12748</v>
      </c>
    </row>
    <row r="291" spans="1:2" ht="15" customHeight="1" x14ac:dyDescent="0.35">
      <c r="A291"/>
      <c r="B291" t="s">
        <v>12749</v>
      </c>
    </row>
    <row r="292" spans="1:2" ht="15" customHeight="1" x14ac:dyDescent="0.35">
      <c r="A292"/>
      <c r="B292" t="s">
        <v>12750</v>
      </c>
    </row>
    <row r="293" spans="1:2" ht="15" customHeight="1" x14ac:dyDescent="0.35">
      <c r="A293"/>
      <c r="B293" t="s">
        <v>12751</v>
      </c>
    </row>
    <row r="294" spans="1:2" ht="15" customHeight="1" x14ac:dyDescent="0.35">
      <c r="A294"/>
      <c r="B294" t="s">
        <v>12752</v>
      </c>
    </row>
    <row r="295" spans="1:2" ht="15" customHeight="1" x14ac:dyDescent="0.35">
      <c r="A295"/>
      <c r="B295" t="s">
        <v>12753</v>
      </c>
    </row>
    <row r="296" spans="1:2" ht="15" customHeight="1" x14ac:dyDescent="0.35">
      <c r="A296"/>
      <c r="B296" t="s">
        <v>12754</v>
      </c>
    </row>
    <row r="297" spans="1:2" ht="15" customHeight="1" x14ac:dyDescent="0.35">
      <c r="A297"/>
      <c r="B297" t="s">
        <v>12755</v>
      </c>
    </row>
    <row r="298" spans="1:2" ht="15" customHeight="1" x14ac:dyDescent="0.35">
      <c r="A298"/>
      <c r="B298" t="s">
        <v>12756</v>
      </c>
    </row>
    <row r="299" spans="1:2" ht="15" customHeight="1" x14ac:dyDescent="0.35">
      <c r="A299"/>
      <c r="B299" t="s">
        <v>12757</v>
      </c>
    </row>
    <row r="300" spans="1:2" ht="15" customHeight="1" x14ac:dyDescent="0.35">
      <c r="A300"/>
      <c r="B300" t="s">
        <v>12758</v>
      </c>
    </row>
    <row r="301" spans="1:2" ht="15" customHeight="1" x14ac:dyDescent="0.35">
      <c r="A301"/>
      <c r="B301" t="s">
        <v>12759</v>
      </c>
    </row>
    <row r="302" spans="1:2" ht="15" customHeight="1" x14ac:dyDescent="0.35">
      <c r="A302"/>
      <c r="B302" t="s">
        <v>12760</v>
      </c>
    </row>
    <row r="303" spans="1:2" ht="15" customHeight="1" x14ac:dyDescent="0.35">
      <c r="A303"/>
      <c r="B303" t="s">
        <v>12761</v>
      </c>
    </row>
    <row r="304" spans="1:2" ht="15" customHeight="1" x14ac:dyDescent="0.35">
      <c r="A304"/>
      <c r="B304" t="s">
        <v>12762</v>
      </c>
    </row>
    <row r="305" spans="1:2" ht="15" customHeight="1" x14ac:dyDescent="0.35">
      <c r="A305"/>
      <c r="B305" t="s">
        <v>12763</v>
      </c>
    </row>
    <row r="306" spans="1:2" ht="15" customHeight="1" x14ac:dyDescent="0.35">
      <c r="A306"/>
      <c r="B306" t="s">
        <v>12764</v>
      </c>
    </row>
    <row r="307" spans="1:2" ht="15" customHeight="1" x14ac:dyDescent="0.35">
      <c r="A307"/>
      <c r="B307" t="s">
        <v>12765</v>
      </c>
    </row>
    <row r="308" spans="1:2" ht="15" customHeight="1" x14ac:dyDescent="0.35">
      <c r="A308"/>
      <c r="B308" t="s">
        <v>12766</v>
      </c>
    </row>
    <row r="309" spans="1:2" ht="15" customHeight="1" x14ac:dyDescent="0.35">
      <c r="A309"/>
      <c r="B309" t="s">
        <v>12767</v>
      </c>
    </row>
    <row r="310" spans="1:2" ht="15" customHeight="1" x14ac:dyDescent="0.35">
      <c r="A310"/>
      <c r="B310" t="s">
        <v>12768</v>
      </c>
    </row>
    <row r="311" spans="1:2" ht="15" customHeight="1" x14ac:dyDescent="0.35">
      <c r="A311"/>
      <c r="B311" t="s">
        <v>12769</v>
      </c>
    </row>
    <row r="312" spans="1:2" ht="15" customHeight="1" x14ac:dyDescent="0.35">
      <c r="A312"/>
      <c r="B312" t="s">
        <v>12770</v>
      </c>
    </row>
    <row r="313" spans="1:2" ht="15" customHeight="1" x14ac:dyDescent="0.35">
      <c r="A313"/>
      <c r="B313" t="s">
        <v>12771</v>
      </c>
    </row>
    <row r="314" spans="1:2" ht="15" customHeight="1" x14ac:dyDescent="0.35">
      <c r="A314"/>
      <c r="B314" t="s">
        <v>12772</v>
      </c>
    </row>
    <row r="315" spans="1:2" ht="15" customHeight="1" x14ac:dyDescent="0.35">
      <c r="A315"/>
      <c r="B315" t="s">
        <v>12773</v>
      </c>
    </row>
    <row r="316" spans="1:2" ht="15" customHeight="1" x14ac:dyDescent="0.35">
      <c r="A316"/>
      <c r="B316" t="s">
        <v>12774</v>
      </c>
    </row>
    <row r="317" spans="1:2" ht="15" customHeight="1" x14ac:dyDescent="0.35">
      <c r="A317"/>
      <c r="B317" t="s">
        <v>12775</v>
      </c>
    </row>
    <row r="318" spans="1:2" ht="15" customHeight="1" x14ac:dyDescent="0.35">
      <c r="A318"/>
      <c r="B318" t="s">
        <v>12776</v>
      </c>
    </row>
    <row r="319" spans="1:2" ht="15" customHeight="1" x14ac:dyDescent="0.35">
      <c r="A319"/>
      <c r="B319" t="s">
        <v>12777</v>
      </c>
    </row>
    <row r="320" spans="1:2" ht="15" customHeight="1" x14ac:dyDescent="0.35">
      <c r="A320"/>
      <c r="B320" t="s">
        <v>12778</v>
      </c>
    </row>
    <row r="321" spans="1:2" ht="15" customHeight="1" x14ac:dyDescent="0.35">
      <c r="A321"/>
      <c r="B321" t="s">
        <v>12779</v>
      </c>
    </row>
    <row r="322" spans="1:2" ht="15" customHeight="1" x14ac:dyDescent="0.35">
      <c r="A322"/>
      <c r="B322" t="s">
        <v>12780</v>
      </c>
    </row>
    <row r="323" spans="1:2" ht="15" customHeight="1" x14ac:dyDescent="0.35">
      <c r="A323"/>
      <c r="B323" t="s">
        <v>12781</v>
      </c>
    </row>
    <row r="324" spans="1:2" ht="15" customHeight="1" x14ac:dyDescent="0.35">
      <c r="A324"/>
      <c r="B324" t="s">
        <v>12782</v>
      </c>
    </row>
    <row r="325" spans="1:2" ht="15" customHeight="1" x14ac:dyDescent="0.35">
      <c r="A325"/>
      <c r="B325" t="s">
        <v>12783</v>
      </c>
    </row>
    <row r="326" spans="1:2" ht="15" customHeight="1" x14ac:dyDescent="0.35">
      <c r="A326"/>
      <c r="B326" t="s">
        <v>12784</v>
      </c>
    </row>
    <row r="327" spans="1:2" ht="15" customHeight="1" x14ac:dyDescent="0.35">
      <c r="A327"/>
      <c r="B327" t="s">
        <v>12785</v>
      </c>
    </row>
    <row r="328" spans="1:2" ht="15" customHeight="1" x14ac:dyDescent="0.35">
      <c r="A328"/>
      <c r="B328" t="s">
        <v>12786</v>
      </c>
    </row>
    <row r="329" spans="1:2" ht="15" customHeight="1" x14ac:dyDescent="0.35">
      <c r="A329"/>
      <c r="B329" t="s">
        <v>12787</v>
      </c>
    </row>
    <row r="330" spans="1:2" ht="15" customHeight="1" x14ac:dyDescent="0.35">
      <c r="A330"/>
      <c r="B330" t="s">
        <v>11587</v>
      </c>
    </row>
    <row r="331" spans="1:2" ht="15" customHeight="1" x14ac:dyDescent="0.35">
      <c r="A331"/>
      <c r="B331" t="s">
        <v>12788</v>
      </c>
    </row>
    <row r="332" spans="1:2" ht="15" customHeight="1" x14ac:dyDescent="0.35">
      <c r="A332"/>
      <c r="B332" t="s">
        <v>12789</v>
      </c>
    </row>
    <row r="333" spans="1:2" ht="15" customHeight="1" x14ac:dyDescent="0.35">
      <c r="A333"/>
      <c r="B333" t="s">
        <v>12790</v>
      </c>
    </row>
    <row r="334" spans="1:2" ht="15" customHeight="1" x14ac:dyDescent="0.35">
      <c r="A334"/>
      <c r="B334" t="s">
        <v>12791</v>
      </c>
    </row>
    <row r="335" spans="1:2" ht="15" customHeight="1" x14ac:dyDescent="0.35">
      <c r="A335"/>
      <c r="B335" t="s">
        <v>12792</v>
      </c>
    </row>
    <row r="336" spans="1:2" ht="15" customHeight="1" x14ac:dyDescent="0.35">
      <c r="A336"/>
      <c r="B336" t="s">
        <v>11590</v>
      </c>
    </row>
    <row r="337" spans="1:2" ht="15" customHeight="1" x14ac:dyDescent="0.35">
      <c r="A337"/>
      <c r="B337" t="s">
        <v>12793</v>
      </c>
    </row>
    <row r="338" spans="1:2" ht="15" customHeight="1" x14ac:dyDescent="0.35">
      <c r="A338"/>
      <c r="B338" t="s">
        <v>12794</v>
      </c>
    </row>
    <row r="339" spans="1:2" ht="15" customHeight="1" x14ac:dyDescent="0.35">
      <c r="A339"/>
      <c r="B339" t="s">
        <v>12795</v>
      </c>
    </row>
    <row r="340" spans="1:2" ht="15" customHeight="1" x14ac:dyDescent="0.35">
      <c r="A340"/>
      <c r="B340" t="s">
        <v>12796</v>
      </c>
    </row>
    <row r="341" spans="1:2" ht="15" customHeight="1" x14ac:dyDescent="0.35">
      <c r="A341"/>
      <c r="B341" t="s">
        <v>12797</v>
      </c>
    </row>
    <row r="342" spans="1:2" ht="15" customHeight="1" x14ac:dyDescent="0.35">
      <c r="A342"/>
      <c r="B342" t="s">
        <v>12798</v>
      </c>
    </row>
    <row r="343" spans="1:2" ht="15" customHeight="1" x14ac:dyDescent="0.35">
      <c r="A343"/>
      <c r="B343" t="s">
        <v>12799</v>
      </c>
    </row>
    <row r="344" spans="1:2" ht="15" customHeight="1" x14ac:dyDescent="0.35">
      <c r="A344"/>
      <c r="B344" t="s">
        <v>12800</v>
      </c>
    </row>
    <row r="345" spans="1:2" ht="15" customHeight="1" x14ac:dyDescent="0.35">
      <c r="A345"/>
      <c r="B345" t="s">
        <v>12801</v>
      </c>
    </row>
    <row r="346" spans="1:2" ht="15" customHeight="1" x14ac:dyDescent="0.35">
      <c r="A346"/>
      <c r="B346" t="s">
        <v>12802</v>
      </c>
    </row>
    <row r="347" spans="1:2" ht="15" customHeight="1" x14ac:dyDescent="0.35">
      <c r="A347"/>
      <c r="B347" t="s">
        <v>12803</v>
      </c>
    </row>
    <row r="348" spans="1:2" ht="15" customHeight="1" x14ac:dyDescent="0.35">
      <c r="A348"/>
      <c r="B348" t="s">
        <v>12804</v>
      </c>
    </row>
    <row r="349" spans="1:2" ht="15" customHeight="1" x14ac:dyDescent="0.35">
      <c r="A349"/>
      <c r="B349" t="s">
        <v>12805</v>
      </c>
    </row>
    <row r="350" spans="1:2" ht="15" customHeight="1" x14ac:dyDescent="0.35">
      <c r="A350"/>
      <c r="B350" t="s">
        <v>12806</v>
      </c>
    </row>
    <row r="351" spans="1:2" ht="15" customHeight="1" x14ac:dyDescent="0.35">
      <c r="A351"/>
      <c r="B351" t="s">
        <v>12807</v>
      </c>
    </row>
    <row r="352" spans="1:2" ht="15" customHeight="1" x14ac:dyDescent="0.35">
      <c r="A352"/>
      <c r="B352" t="s">
        <v>12808</v>
      </c>
    </row>
    <row r="353" spans="1:2" ht="15" customHeight="1" x14ac:dyDescent="0.35">
      <c r="A353"/>
      <c r="B353" t="s">
        <v>12809</v>
      </c>
    </row>
    <row r="354" spans="1:2" ht="15" customHeight="1" x14ac:dyDescent="0.35">
      <c r="A354"/>
      <c r="B354" t="s">
        <v>12810</v>
      </c>
    </row>
    <row r="355" spans="1:2" ht="15" customHeight="1" x14ac:dyDescent="0.35">
      <c r="A355"/>
      <c r="B355" t="s">
        <v>12811</v>
      </c>
    </row>
    <row r="356" spans="1:2" ht="15" customHeight="1" x14ac:dyDescent="0.35">
      <c r="A356"/>
      <c r="B356" t="s">
        <v>12812</v>
      </c>
    </row>
    <row r="357" spans="1:2" ht="15" customHeight="1" x14ac:dyDescent="0.35">
      <c r="A357"/>
      <c r="B357" t="s">
        <v>12813</v>
      </c>
    </row>
    <row r="358" spans="1:2" ht="15" customHeight="1" x14ac:dyDescent="0.35">
      <c r="A358"/>
      <c r="B358" t="s">
        <v>12814</v>
      </c>
    </row>
    <row r="359" spans="1:2" ht="15" customHeight="1" x14ac:dyDescent="0.35">
      <c r="A359"/>
      <c r="B359" t="s">
        <v>12815</v>
      </c>
    </row>
    <row r="360" spans="1:2" ht="15" customHeight="1" x14ac:dyDescent="0.35">
      <c r="A360"/>
      <c r="B360" t="s">
        <v>12816</v>
      </c>
    </row>
    <row r="361" spans="1:2" ht="15" customHeight="1" x14ac:dyDescent="0.35">
      <c r="A361"/>
      <c r="B361" t="s">
        <v>12817</v>
      </c>
    </row>
    <row r="362" spans="1:2" ht="15" customHeight="1" x14ac:dyDescent="0.35">
      <c r="A362"/>
      <c r="B362" t="s">
        <v>12818</v>
      </c>
    </row>
    <row r="363" spans="1:2" ht="15" customHeight="1" x14ac:dyDescent="0.35">
      <c r="A363"/>
      <c r="B363" t="s">
        <v>12819</v>
      </c>
    </row>
    <row r="364" spans="1:2" ht="15" customHeight="1" x14ac:dyDescent="0.35">
      <c r="A364"/>
      <c r="B364" t="s">
        <v>12820</v>
      </c>
    </row>
    <row r="365" spans="1:2" ht="15" customHeight="1" x14ac:dyDescent="0.35">
      <c r="A365"/>
      <c r="B365" t="s">
        <v>12821</v>
      </c>
    </row>
    <row r="366" spans="1:2" ht="15" customHeight="1" x14ac:dyDescent="0.35">
      <c r="A366"/>
      <c r="B366" t="s">
        <v>12822</v>
      </c>
    </row>
    <row r="367" spans="1:2" ht="15" customHeight="1" x14ac:dyDescent="0.35">
      <c r="A367"/>
      <c r="B367" t="s">
        <v>12823</v>
      </c>
    </row>
    <row r="368" spans="1:2" ht="15" customHeight="1" x14ac:dyDescent="0.35">
      <c r="A368"/>
      <c r="B368" t="s">
        <v>12824</v>
      </c>
    </row>
    <row r="369" spans="1:2" ht="15" customHeight="1" x14ac:dyDescent="0.35">
      <c r="A369"/>
      <c r="B369" t="s">
        <v>12825</v>
      </c>
    </row>
    <row r="370" spans="1:2" ht="15" customHeight="1" x14ac:dyDescent="0.35">
      <c r="A370"/>
      <c r="B370" t="s">
        <v>12826</v>
      </c>
    </row>
    <row r="371" spans="1:2" ht="15" customHeight="1" x14ac:dyDescent="0.35">
      <c r="A371"/>
      <c r="B371" t="s">
        <v>12827</v>
      </c>
    </row>
    <row r="372" spans="1:2" ht="15" customHeight="1" x14ac:dyDescent="0.35">
      <c r="A372"/>
      <c r="B372" t="s">
        <v>12828</v>
      </c>
    </row>
    <row r="373" spans="1:2" ht="15" customHeight="1" x14ac:dyDescent="0.35">
      <c r="A373"/>
      <c r="B373" t="s">
        <v>12829</v>
      </c>
    </row>
    <row r="374" spans="1:2" ht="15" customHeight="1" x14ac:dyDescent="0.35">
      <c r="A374"/>
      <c r="B374" t="s">
        <v>12830</v>
      </c>
    </row>
    <row r="375" spans="1:2" ht="15" customHeight="1" x14ac:dyDescent="0.35">
      <c r="A375"/>
      <c r="B375" t="s">
        <v>12831</v>
      </c>
    </row>
    <row r="376" spans="1:2" ht="15" customHeight="1" x14ac:dyDescent="0.35">
      <c r="A376"/>
      <c r="B376" t="s">
        <v>12832</v>
      </c>
    </row>
    <row r="377" spans="1:2" ht="15" customHeight="1" x14ac:dyDescent="0.35">
      <c r="A377"/>
      <c r="B377" t="s">
        <v>12833</v>
      </c>
    </row>
    <row r="378" spans="1:2" ht="15" customHeight="1" x14ac:dyDescent="0.35">
      <c r="A378"/>
      <c r="B378" t="s">
        <v>12834</v>
      </c>
    </row>
    <row r="379" spans="1:2" ht="15" customHeight="1" x14ac:dyDescent="0.35">
      <c r="A379"/>
      <c r="B379" t="s">
        <v>12835</v>
      </c>
    </row>
    <row r="380" spans="1:2" ht="15" customHeight="1" x14ac:dyDescent="0.35">
      <c r="A380"/>
      <c r="B380" t="s">
        <v>12836</v>
      </c>
    </row>
    <row r="381" spans="1:2" ht="15" customHeight="1" x14ac:dyDescent="0.35">
      <c r="A381"/>
      <c r="B381" t="s">
        <v>12837</v>
      </c>
    </row>
    <row r="382" spans="1:2" ht="15" customHeight="1" x14ac:dyDescent="0.35">
      <c r="A382"/>
      <c r="B382" t="s">
        <v>11608</v>
      </c>
    </row>
    <row r="383" spans="1:2" ht="15" customHeight="1" x14ac:dyDescent="0.35">
      <c r="A383"/>
      <c r="B383" t="s">
        <v>12838</v>
      </c>
    </row>
    <row r="384" spans="1:2" ht="15" customHeight="1" x14ac:dyDescent="0.35">
      <c r="A384"/>
      <c r="B384" t="s">
        <v>12839</v>
      </c>
    </row>
    <row r="385" spans="1:2" ht="15" customHeight="1" x14ac:dyDescent="0.35">
      <c r="A385"/>
      <c r="B385" t="s">
        <v>12840</v>
      </c>
    </row>
    <row r="386" spans="1:2" ht="15" customHeight="1" x14ac:dyDescent="0.35">
      <c r="A386"/>
      <c r="B386" t="s">
        <v>12841</v>
      </c>
    </row>
    <row r="387" spans="1:2" ht="15" customHeight="1" x14ac:dyDescent="0.35">
      <c r="A387"/>
      <c r="B387" t="s">
        <v>12842</v>
      </c>
    </row>
    <row r="388" spans="1:2" ht="15" customHeight="1" x14ac:dyDescent="0.35">
      <c r="A388"/>
      <c r="B388" t="s">
        <v>12843</v>
      </c>
    </row>
    <row r="389" spans="1:2" ht="15" customHeight="1" x14ac:dyDescent="0.35">
      <c r="A389"/>
      <c r="B389" t="s">
        <v>12844</v>
      </c>
    </row>
    <row r="390" spans="1:2" ht="15" customHeight="1" x14ac:dyDescent="0.35">
      <c r="A390"/>
      <c r="B390" t="s">
        <v>12845</v>
      </c>
    </row>
    <row r="391" spans="1:2" ht="15" customHeight="1" x14ac:dyDescent="0.35">
      <c r="A391"/>
      <c r="B391" t="s">
        <v>12846</v>
      </c>
    </row>
    <row r="392" spans="1:2" ht="15" customHeight="1" x14ac:dyDescent="0.35">
      <c r="A392"/>
      <c r="B392" t="s">
        <v>12847</v>
      </c>
    </row>
    <row r="393" spans="1:2" ht="15" customHeight="1" x14ac:dyDescent="0.35">
      <c r="A393"/>
      <c r="B393" t="s">
        <v>12848</v>
      </c>
    </row>
    <row r="394" spans="1:2" ht="15" customHeight="1" x14ac:dyDescent="0.35">
      <c r="A394"/>
      <c r="B394" t="s">
        <v>12849</v>
      </c>
    </row>
    <row r="395" spans="1:2" ht="15" customHeight="1" x14ac:dyDescent="0.35">
      <c r="A395"/>
      <c r="B395" t="s">
        <v>12850</v>
      </c>
    </row>
    <row r="396" spans="1:2" ht="15" customHeight="1" x14ac:dyDescent="0.35">
      <c r="A396"/>
      <c r="B396" t="s">
        <v>12851</v>
      </c>
    </row>
    <row r="397" spans="1:2" ht="15" customHeight="1" x14ac:dyDescent="0.35">
      <c r="A397"/>
      <c r="B397" t="s">
        <v>12852</v>
      </c>
    </row>
    <row r="398" spans="1:2" ht="15" customHeight="1" x14ac:dyDescent="0.35">
      <c r="A398"/>
      <c r="B398" t="s">
        <v>12853</v>
      </c>
    </row>
    <row r="399" spans="1:2" ht="15" customHeight="1" x14ac:dyDescent="0.35">
      <c r="A399"/>
      <c r="B399" t="s">
        <v>12854</v>
      </c>
    </row>
    <row r="400" spans="1:2" ht="15" customHeight="1" x14ac:dyDescent="0.35">
      <c r="A400"/>
      <c r="B400" t="s">
        <v>12855</v>
      </c>
    </row>
    <row r="401" spans="1:2" ht="15" customHeight="1" x14ac:dyDescent="0.35">
      <c r="A401"/>
      <c r="B401" t="s">
        <v>12856</v>
      </c>
    </row>
    <row r="402" spans="1:2" ht="15" customHeight="1" x14ac:dyDescent="0.35">
      <c r="A402"/>
      <c r="B402" t="s">
        <v>12857</v>
      </c>
    </row>
    <row r="403" spans="1:2" ht="15" customHeight="1" x14ac:dyDescent="0.35">
      <c r="A403"/>
      <c r="B403" t="s">
        <v>12858</v>
      </c>
    </row>
    <row r="404" spans="1:2" ht="15" customHeight="1" x14ac:dyDescent="0.35">
      <c r="A404"/>
      <c r="B404" t="s">
        <v>12859</v>
      </c>
    </row>
    <row r="405" spans="1:2" ht="15" customHeight="1" x14ac:dyDescent="0.35">
      <c r="A405" t="s">
        <v>768</v>
      </c>
      <c r="B405" t="s">
        <v>12860</v>
      </c>
    </row>
    <row r="406" spans="1:2" ht="15" customHeight="1" x14ac:dyDescent="0.35">
      <c r="A406"/>
      <c r="B406" t="s">
        <v>12861</v>
      </c>
    </row>
    <row r="407" spans="1:2" ht="15" customHeight="1" x14ac:dyDescent="0.35">
      <c r="A407"/>
      <c r="B407" t="s">
        <v>12862</v>
      </c>
    </row>
    <row r="408" spans="1:2" ht="15" customHeight="1" x14ac:dyDescent="0.35">
      <c r="A408"/>
      <c r="B408" t="s">
        <v>12863</v>
      </c>
    </row>
    <row r="409" spans="1:2" ht="15" customHeight="1" x14ac:dyDescent="0.35">
      <c r="A409"/>
      <c r="B409" t="s">
        <v>12864</v>
      </c>
    </row>
    <row r="410" spans="1:2" ht="15" customHeight="1" x14ac:dyDescent="0.35">
      <c r="A410"/>
      <c r="B410" t="s">
        <v>12865</v>
      </c>
    </row>
    <row r="411" spans="1:2" ht="15" customHeight="1" x14ac:dyDescent="0.35">
      <c r="A411"/>
      <c r="B411" t="s">
        <v>12866</v>
      </c>
    </row>
    <row r="412" spans="1:2" ht="15" customHeight="1" x14ac:dyDescent="0.35">
      <c r="A412"/>
      <c r="B412" t="s">
        <v>12867</v>
      </c>
    </row>
    <row r="413" spans="1:2" ht="15" customHeight="1" x14ac:dyDescent="0.35">
      <c r="A413"/>
      <c r="B413" t="s">
        <v>12868</v>
      </c>
    </row>
    <row r="414" spans="1:2" ht="15" customHeight="1" x14ac:dyDescent="0.35">
      <c r="A414"/>
      <c r="B414" t="s">
        <v>12869</v>
      </c>
    </row>
    <row r="415" spans="1:2" ht="15" customHeight="1" x14ac:dyDescent="0.35">
      <c r="A415"/>
      <c r="B415" t="s">
        <v>12870</v>
      </c>
    </row>
    <row r="416" spans="1:2" ht="15" customHeight="1" x14ac:dyDescent="0.35">
      <c r="A416"/>
      <c r="B416" t="s">
        <v>12871</v>
      </c>
    </row>
    <row r="417" spans="1:2" ht="15" customHeight="1" x14ac:dyDescent="0.35">
      <c r="A417"/>
      <c r="B417" t="s">
        <v>12872</v>
      </c>
    </row>
    <row r="418" spans="1:2" ht="15" customHeight="1" x14ac:dyDescent="0.35">
      <c r="A418"/>
      <c r="B418" t="s">
        <v>12873</v>
      </c>
    </row>
    <row r="419" spans="1:2" ht="15" customHeight="1" x14ac:dyDescent="0.35">
      <c r="A419"/>
      <c r="B419" t="s">
        <v>12874</v>
      </c>
    </row>
    <row r="420" spans="1:2" ht="15" customHeight="1" x14ac:dyDescent="0.35">
      <c r="A420"/>
      <c r="B420" t="s">
        <v>12875</v>
      </c>
    </row>
    <row r="421" spans="1:2" ht="15" customHeight="1" x14ac:dyDescent="0.35">
      <c r="A421"/>
      <c r="B421" t="s">
        <v>12876</v>
      </c>
    </row>
    <row r="422" spans="1:2" ht="15" customHeight="1" x14ac:dyDescent="0.35">
      <c r="A422"/>
      <c r="B422" t="s">
        <v>12877</v>
      </c>
    </row>
    <row r="423" spans="1:2" ht="15" customHeight="1" x14ac:dyDescent="0.35">
      <c r="A423"/>
      <c r="B423" t="s">
        <v>12878</v>
      </c>
    </row>
    <row r="424" spans="1:2" ht="15" customHeight="1" x14ac:dyDescent="0.35">
      <c r="A424"/>
      <c r="B424" t="s">
        <v>12879</v>
      </c>
    </row>
    <row r="425" spans="1:2" ht="15" customHeight="1" x14ac:dyDescent="0.35">
      <c r="A425"/>
      <c r="B425" t="s">
        <v>12880</v>
      </c>
    </row>
    <row r="426" spans="1:2" ht="15" customHeight="1" x14ac:dyDescent="0.35">
      <c r="A426"/>
      <c r="B426" t="s">
        <v>12881</v>
      </c>
    </row>
    <row r="427" spans="1:2" ht="15" customHeight="1" x14ac:dyDescent="0.35">
      <c r="A427"/>
      <c r="B427" t="s">
        <v>12882</v>
      </c>
    </row>
    <row r="428" spans="1:2" ht="15" customHeight="1" x14ac:dyDescent="0.35">
      <c r="A428"/>
      <c r="B428" t="s">
        <v>12883</v>
      </c>
    </row>
    <row r="429" spans="1:2" ht="15" customHeight="1" x14ac:dyDescent="0.35">
      <c r="A429"/>
      <c r="B429" t="s">
        <v>12884</v>
      </c>
    </row>
    <row r="430" spans="1:2" ht="15" customHeight="1" x14ac:dyDescent="0.35">
      <c r="A430"/>
      <c r="B430" t="s">
        <v>12885</v>
      </c>
    </row>
    <row r="431" spans="1:2" ht="15" customHeight="1" x14ac:dyDescent="0.35">
      <c r="A431"/>
      <c r="B431" t="s">
        <v>12886</v>
      </c>
    </row>
    <row r="432" spans="1:2" ht="15" customHeight="1" x14ac:dyDescent="0.35">
      <c r="A432"/>
      <c r="B432" t="s">
        <v>12887</v>
      </c>
    </row>
    <row r="433" spans="1:2" ht="15" customHeight="1" x14ac:dyDescent="0.35">
      <c r="A433"/>
      <c r="B433" t="s">
        <v>12888</v>
      </c>
    </row>
    <row r="434" spans="1:2" ht="15" customHeight="1" x14ac:dyDescent="0.35">
      <c r="A434"/>
      <c r="B434" t="s">
        <v>12889</v>
      </c>
    </row>
    <row r="435" spans="1:2" ht="15" customHeight="1" x14ac:dyDescent="0.35">
      <c r="A435"/>
      <c r="B435" t="s">
        <v>12890</v>
      </c>
    </row>
    <row r="436" spans="1:2" ht="15" customHeight="1" x14ac:dyDescent="0.35">
      <c r="A436"/>
      <c r="B436" t="s">
        <v>12891</v>
      </c>
    </row>
    <row r="437" spans="1:2" ht="15" customHeight="1" x14ac:dyDescent="0.35">
      <c r="A437"/>
      <c r="B437" t="s">
        <v>12892</v>
      </c>
    </row>
    <row r="438" spans="1:2" ht="15" customHeight="1" x14ac:dyDescent="0.35">
      <c r="A438"/>
      <c r="B438" t="s">
        <v>12893</v>
      </c>
    </row>
    <row r="439" spans="1:2" ht="15" customHeight="1" x14ac:dyDescent="0.35">
      <c r="A439"/>
      <c r="B439" t="s">
        <v>12894</v>
      </c>
    </row>
    <row r="440" spans="1:2" ht="15" customHeight="1" x14ac:dyDescent="0.35">
      <c r="A440"/>
      <c r="B440" t="s">
        <v>12895</v>
      </c>
    </row>
    <row r="441" spans="1:2" ht="15" customHeight="1" x14ac:dyDescent="0.35">
      <c r="A441"/>
      <c r="B441" t="s">
        <v>12896</v>
      </c>
    </row>
    <row r="442" spans="1:2" ht="15" customHeight="1" x14ac:dyDescent="0.35">
      <c r="A442"/>
      <c r="B442" t="s">
        <v>12897</v>
      </c>
    </row>
    <row r="443" spans="1:2" ht="15" customHeight="1" x14ac:dyDescent="0.35">
      <c r="A443"/>
      <c r="B443" t="s">
        <v>12898</v>
      </c>
    </row>
    <row r="444" spans="1:2" ht="15" customHeight="1" x14ac:dyDescent="0.35">
      <c r="A444"/>
      <c r="B444" t="s">
        <v>12899</v>
      </c>
    </row>
    <row r="445" spans="1:2" ht="15" customHeight="1" x14ac:dyDescent="0.35">
      <c r="A445"/>
      <c r="B445" t="s">
        <v>11648</v>
      </c>
    </row>
    <row r="446" spans="1:2" ht="15" customHeight="1" x14ac:dyDescent="0.35">
      <c r="A446"/>
      <c r="B446" t="s">
        <v>12900</v>
      </c>
    </row>
    <row r="447" spans="1:2" ht="15" customHeight="1" x14ac:dyDescent="0.35">
      <c r="A447"/>
      <c r="B447" t="s">
        <v>12901</v>
      </c>
    </row>
    <row r="448" spans="1:2" ht="15" customHeight="1" x14ac:dyDescent="0.35">
      <c r="A448"/>
      <c r="B448" t="s">
        <v>12902</v>
      </c>
    </row>
    <row r="449" spans="1:2" ht="15" customHeight="1" x14ac:dyDescent="0.35">
      <c r="A449"/>
      <c r="B449" t="s">
        <v>12903</v>
      </c>
    </row>
    <row r="450" spans="1:2" ht="15" customHeight="1" x14ac:dyDescent="0.35">
      <c r="A450"/>
      <c r="B450" t="s">
        <v>12904</v>
      </c>
    </row>
    <row r="451" spans="1:2" ht="15" customHeight="1" x14ac:dyDescent="0.35">
      <c r="A451"/>
      <c r="B451" t="s">
        <v>12905</v>
      </c>
    </row>
    <row r="452" spans="1:2" ht="15" customHeight="1" x14ac:dyDescent="0.35">
      <c r="A452"/>
      <c r="B452" t="s">
        <v>12906</v>
      </c>
    </row>
    <row r="453" spans="1:2" ht="15" customHeight="1" x14ac:dyDescent="0.35">
      <c r="A453"/>
      <c r="B453" t="s">
        <v>12907</v>
      </c>
    </row>
    <row r="454" spans="1:2" ht="15" customHeight="1" x14ac:dyDescent="0.35">
      <c r="A454"/>
      <c r="B454" t="s">
        <v>12908</v>
      </c>
    </row>
    <row r="455" spans="1:2" ht="15" customHeight="1" x14ac:dyDescent="0.35">
      <c r="A455"/>
      <c r="B455" t="s">
        <v>12909</v>
      </c>
    </row>
    <row r="456" spans="1:2" ht="15" customHeight="1" x14ac:dyDescent="0.35">
      <c r="A456"/>
      <c r="B456" t="s">
        <v>12910</v>
      </c>
    </row>
    <row r="457" spans="1:2" ht="15" customHeight="1" x14ac:dyDescent="0.35">
      <c r="A457" t="s">
        <v>768</v>
      </c>
      <c r="B457" t="s">
        <v>11649</v>
      </c>
    </row>
    <row r="458" spans="1:2" ht="15" customHeight="1" x14ac:dyDescent="0.35">
      <c r="A458"/>
      <c r="B458" t="s">
        <v>12911</v>
      </c>
    </row>
    <row r="459" spans="1:2" ht="15" customHeight="1" x14ac:dyDescent="0.35">
      <c r="A459"/>
      <c r="B459" t="s">
        <v>12912</v>
      </c>
    </row>
    <row r="460" spans="1:2" ht="15" customHeight="1" x14ac:dyDescent="0.35">
      <c r="A460"/>
      <c r="B460" t="s">
        <v>12913</v>
      </c>
    </row>
    <row r="461" spans="1:2" ht="15" customHeight="1" x14ac:dyDescent="0.35">
      <c r="A461"/>
      <c r="B461" t="s">
        <v>12914</v>
      </c>
    </row>
    <row r="462" spans="1:2" ht="15" customHeight="1" x14ac:dyDescent="0.35">
      <c r="A462"/>
      <c r="B462" t="s">
        <v>12915</v>
      </c>
    </row>
    <row r="463" spans="1:2" ht="15" customHeight="1" x14ac:dyDescent="0.35">
      <c r="A463"/>
      <c r="B463" t="s">
        <v>12916</v>
      </c>
    </row>
    <row r="464" spans="1:2" ht="15" customHeight="1" x14ac:dyDescent="0.35">
      <c r="A464"/>
      <c r="B464" t="s">
        <v>12917</v>
      </c>
    </row>
    <row r="465" spans="1:2" ht="15" customHeight="1" x14ac:dyDescent="0.35">
      <c r="A465" t="s">
        <v>768</v>
      </c>
      <c r="B465" t="s">
        <v>12918</v>
      </c>
    </row>
    <row r="466" spans="1:2" ht="15" customHeight="1" x14ac:dyDescent="0.35">
      <c r="A466"/>
      <c r="B466" t="s">
        <v>12919</v>
      </c>
    </row>
    <row r="467" spans="1:2" ht="15" customHeight="1" x14ac:dyDescent="0.35">
      <c r="A467"/>
      <c r="B467" t="s">
        <v>12920</v>
      </c>
    </row>
    <row r="468" spans="1:2" ht="15" customHeight="1" x14ac:dyDescent="0.35">
      <c r="A468"/>
      <c r="B468" t="s">
        <v>12921</v>
      </c>
    </row>
    <row r="469" spans="1:2" ht="15" customHeight="1" x14ac:dyDescent="0.35">
      <c r="A469"/>
      <c r="B469" t="s">
        <v>12922</v>
      </c>
    </row>
    <row r="470" spans="1:2" ht="15" customHeight="1" x14ac:dyDescent="0.35">
      <c r="A470"/>
      <c r="B470" t="s">
        <v>12923</v>
      </c>
    </row>
    <row r="471" spans="1:2" ht="15" customHeight="1" x14ac:dyDescent="0.35">
      <c r="A471"/>
      <c r="B471" t="s">
        <v>12924</v>
      </c>
    </row>
    <row r="472" spans="1:2" ht="15" customHeight="1" x14ac:dyDescent="0.35">
      <c r="A472"/>
      <c r="B472" t="s">
        <v>12925</v>
      </c>
    </row>
    <row r="473" spans="1:2" ht="15" customHeight="1" x14ac:dyDescent="0.35">
      <c r="A473"/>
      <c r="B473" t="s">
        <v>12926</v>
      </c>
    </row>
    <row r="474" spans="1:2" ht="15" customHeight="1" x14ac:dyDescent="0.35">
      <c r="A474"/>
      <c r="B474" t="s">
        <v>12927</v>
      </c>
    </row>
    <row r="475" spans="1:2" ht="15" customHeight="1" x14ac:dyDescent="0.35">
      <c r="A475"/>
      <c r="B475" t="s">
        <v>12928</v>
      </c>
    </row>
    <row r="476" spans="1:2" ht="15" customHeight="1" x14ac:dyDescent="0.35">
      <c r="A476"/>
      <c r="B476" t="s">
        <v>12929</v>
      </c>
    </row>
    <row r="477" spans="1:2" ht="15" customHeight="1" x14ac:dyDescent="0.35">
      <c r="A477"/>
      <c r="B477" t="s">
        <v>12930</v>
      </c>
    </row>
    <row r="478" spans="1:2" ht="15" customHeight="1" x14ac:dyDescent="0.35">
      <c r="A478"/>
      <c r="B478" t="s">
        <v>12931</v>
      </c>
    </row>
    <row r="479" spans="1:2" ht="15" customHeight="1" x14ac:dyDescent="0.35">
      <c r="A479"/>
      <c r="B479" t="s">
        <v>12932</v>
      </c>
    </row>
    <row r="480" spans="1:2" ht="15" customHeight="1" x14ac:dyDescent="0.35">
      <c r="A480"/>
      <c r="B480" t="s">
        <v>12933</v>
      </c>
    </row>
    <row r="481" spans="1:2" ht="15" customHeight="1" x14ac:dyDescent="0.35">
      <c r="A481"/>
      <c r="B481" t="s">
        <v>12934</v>
      </c>
    </row>
    <row r="482" spans="1:2" ht="15" customHeight="1" x14ac:dyDescent="0.35">
      <c r="A482"/>
      <c r="B482" t="s">
        <v>12935</v>
      </c>
    </row>
    <row r="483" spans="1:2" ht="15" customHeight="1" x14ac:dyDescent="0.35">
      <c r="A483"/>
      <c r="B483" t="s">
        <v>12936</v>
      </c>
    </row>
    <row r="484" spans="1:2" ht="15" customHeight="1" x14ac:dyDescent="0.35">
      <c r="A484"/>
      <c r="B484" t="s">
        <v>12937</v>
      </c>
    </row>
    <row r="485" spans="1:2" ht="15" customHeight="1" x14ac:dyDescent="0.35">
      <c r="A485"/>
      <c r="B485" t="s">
        <v>12938</v>
      </c>
    </row>
    <row r="486" spans="1:2" ht="15" customHeight="1" x14ac:dyDescent="0.35">
      <c r="A486"/>
      <c r="B486" t="s">
        <v>12939</v>
      </c>
    </row>
    <row r="487" spans="1:2" ht="15" customHeight="1" x14ac:dyDescent="0.35">
      <c r="A487"/>
      <c r="B487" t="s">
        <v>12940</v>
      </c>
    </row>
    <row r="488" spans="1:2" ht="15" customHeight="1" x14ac:dyDescent="0.35">
      <c r="A488"/>
      <c r="B488" t="s">
        <v>12941</v>
      </c>
    </row>
    <row r="489" spans="1:2" ht="15" customHeight="1" x14ac:dyDescent="0.35">
      <c r="A489"/>
      <c r="B489" t="s">
        <v>12942</v>
      </c>
    </row>
    <row r="490" spans="1:2" ht="15" customHeight="1" x14ac:dyDescent="0.35">
      <c r="A490"/>
      <c r="B490" t="s">
        <v>12943</v>
      </c>
    </row>
    <row r="491" spans="1:2" ht="15" customHeight="1" x14ac:dyDescent="0.35">
      <c r="A491"/>
      <c r="B491" t="s">
        <v>12944</v>
      </c>
    </row>
    <row r="492" spans="1:2" ht="15" customHeight="1" x14ac:dyDescent="0.35">
      <c r="A492"/>
      <c r="B492" t="s">
        <v>12945</v>
      </c>
    </row>
    <row r="493" spans="1:2" ht="15" customHeight="1" x14ac:dyDescent="0.35">
      <c r="A493"/>
      <c r="B493" t="s">
        <v>12946</v>
      </c>
    </row>
    <row r="494" spans="1:2" ht="15" customHeight="1" x14ac:dyDescent="0.35">
      <c r="A494"/>
      <c r="B494" t="s">
        <v>12947</v>
      </c>
    </row>
    <row r="495" spans="1:2" ht="15" customHeight="1" x14ac:dyDescent="0.35">
      <c r="A495"/>
      <c r="B495" t="s">
        <v>12948</v>
      </c>
    </row>
    <row r="496" spans="1:2" ht="15" customHeight="1" x14ac:dyDescent="0.35">
      <c r="A496"/>
      <c r="B496" t="s">
        <v>12949</v>
      </c>
    </row>
    <row r="497" spans="1:2" ht="15" customHeight="1" x14ac:dyDescent="0.35">
      <c r="A497"/>
      <c r="B497" t="s">
        <v>12950</v>
      </c>
    </row>
    <row r="498" spans="1:2" ht="15" customHeight="1" x14ac:dyDescent="0.35">
      <c r="A498"/>
      <c r="B498" t="s">
        <v>12951</v>
      </c>
    </row>
    <row r="499" spans="1:2" ht="15" customHeight="1" x14ac:dyDescent="0.35">
      <c r="A499"/>
      <c r="B499" t="s">
        <v>12952</v>
      </c>
    </row>
    <row r="500" spans="1:2" ht="15" customHeight="1" x14ac:dyDescent="0.35">
      <c r="A500"/>
      <c r="B500" t="s">
        <v>12953</v>
      </c>
    </row>
    <row r="501" spans="1:2" ht="15" customHeight="1" x14ac:dyDescent="0.35">
      <c r="A501"/>
      <c r="B501" t="s">
        <v>12954</v>
      </c>
    </row>
    <row r="502" spans="1:2" ht="15" customHeight="1" x14ac:dyDescent="0.35">
      <c r="A502"/>
      <c r="B502" t="s">
        <v>12955</v>
      </c>
    </row>
    <row r="503" spans="1:2" ht="15" customHeight="1" x14ac:dyDescent="0.35">
      <c r="A503"/>
      <c r="B503" t="s">
        <v>12956</v>
      </c>
    </row>
    <row r="504" spans="1:2" ht="15" customHeight="1" x14ac:dyDescent="0.35">
      <c r="A504"/>
      <c r="B504" t="s">
        <v>11675</v>
      </c>
    </row>
    <row r="505" spans="1:2" ht="15" customHeight="1" x14ac:dyDescent="0.35">
      <c r="A505"/>
      <c r="B505" t="s">
        <v>11676</v>
      </c>
    </row>
    <row r="506" spans="1:2" ht="15" customHeight="1" x14ac:dyDescent="0.35">
      <c r="A506"/>
      <c r="B506" t="s">
        <v>12957</v>
      </c>
    </row>
    <row r="507" spans="1:2" ht="15" customHeight="1" x14ac:dyDescent="0.35">
      <c r="A507"/>
      <c r="B507" t="s">
        <v>12958</v>
      </c>
    </row>
    <row r="508" spans="1:2" ht="15" customHeight="1" x14ac:dyDescent="0.35">
      <c r="A508"/>
      <c r="B508" t="s">
        <v>12959</v>
      </c>
    </row>
    <row r="509" spans="1:2" ht="15" customHeight="1" x14ac:dyDescent="0.35">
      <c r="A509"/>
      <c r="B509" t="s">
        <v>12960</v>
      </c>
    </row>
    <row r="510" spans="1:2" ht="15" customHeight="1" x14ac:dyDescent="0.35">
      <c r="A510"/>
      <c r="B510" t="s">
        <v>12961</v>
      </c>
    </row>
    <row r="511" spans="1:2" ht="15" customHeight="1" x14ac:dyDescent="0.35">
      <c r="A511"/>
      <c r="B511" t="s">
        <v>11678</v>
      </c>
    </row>
    <row r="512" spans="1:2" ht="15" customHeight="1" x14ac:dyDescent="0.35">
      <c r="A512"/>
      <c r="B512" t="s">
        <v>12962</v>
      </c>
    </row>
    <row r="513" spans="1:2" ht="15" customHeight="1" x14ac:dyDescent="0.35">
      <c r="A513"/>
      <c r="B513" t="s">
        <v>12963</v>
      </c>
    </row>
    <row r="514" spans="1:2" ht="15" customHeight="1" x14ac:dyDescent="0.35">
      <c r="A514"/>
      <c r="B514" t="s">
        <v>12964</v>
      </c>
    </row>
    <row r="515" spans="1:2" ht="15" customHeight="1" x14ac:dyDescent="0.35">
      <c r="A515"/>
      <c r="B515" t="s">
        <v>12965</v>
      </c>
    </row>
    <row r="516" spans="1:2" ht="15" customHeight="1" x14ac:dyDescent="0.35">
      <c r="A516"/>
      <c r="B516" t="s">
        <v>12966</v>
      </c>
    </row>
    <row r="517" spans="1:2" ht="15" customHeight="1" x14ac:dyDescent="0.35">
      <c r="A517"/>
      <c r="B517" t="s">
        <v>12967</v>
      </c>
    </row>
    <row r="518" spans="1:2" ht="15" customHeight="1" x14ac:dyDescent="0.35">
      <c r="A518"/>
      <c r="B518" t="s">
        <v>12968</v>
      </c>
    </row>
    <row r="519" spans="1:2" ht="15" customHeight="1" x14ac:dyDescent="0.35">
      <c r="A519"/>
      <c r="B519" t="s">
        <v>12969</v>
      </c>
    </row>
    <row r="520" spans="1:2" ht="15" customHeight="1" x14ac:dyDescent="0.35">
      <c r="A520"/>
      <c r="B520" t="s">
        <v>12970</v>
      </c>
    </row>
    <row r="521" spans="1:2" ht="15" customHeight="1" x14ac:dyDescent="0.35">
      <c r="A521"/>
      <c r="B521" t="s">
        <v>12971</v>
      </c>
    </row>
    <row r="522" spans="1:2" ht="15" customHeight="1" x14ac:dyDescent="0.35">
      <c r="A522"/>
      <c r="B522" t="s">
        <v>12972</v>
      </c>
    </row>
    <row r="523" spans="1:2" ht="15" customHeight="1" x14ac:dyDescent="0.35">
      <c r="A523"/>
      <c r="B523" t="s">
        <v>12973</v>
      </c>
    </row>
    <row r="524" spans="1:2" ht="15" customHeight="1" x14ac:dyDescent="0.35">
      <c r="A524"/>
      <c r="B524" t="s">
        <v>12974</v>
      </c>
    </row>
    <row r="525" spans="1:2" ht="15" customHeight="1" x14ac:dyDescent="0.35">
      <c r="A525"/>
      <c r="B525" t="s">
        <v>12975</v>
      </c>
    </row>
    <row r="526" spans="1:2" ht="15" customHeight="1" x14ac:dyDescent="0.35">
      <c r="A526"/>
      <c r="B526" t="s">
        <v>12976</v>
      </c>
    </row>
    <row r="527" spans="1:2" ht="15" customHeight="1" x14ac:dyDescent="0.35">
      <c r="A527"/>
      <c r="B527" t="s">
        <v>12977</v>
      </c>
    </row>
    <row r="528" spans="1:2" ht="15" customHeight="1" x14ac:dyDescent="0.35">
      <c r="A528"/>
      <c r="B528" t="s">
        <v>12978</v>
      </c>
    </row>
    <row r="529" spans="1:2" ht="15" customHeight="1" x14ac:dyDescent="0.35">
      <c r="A529"/>
      <c r="B529" t="s">
        <v>12979</v>
      </c>
    </row>
    <row r="530" spans="1:2" ht="15" customHeight="1" x14ac:dyDescent="0.35">
      <c r="A530"/>
      <c r="B530" t="s">
        <v>12980</v>
      </c>
    </row>
    <row r="531" spans="1:2" ht="15" customHeight="1" x14ac:dyDescent="0.35">
      <c r="A531"/>
      <c r="B531" t="s">
        <v>12981</v>
      </c>
    </row>
    <row r="532" spans="1:2" ht="15" customHeight="1" x14ac:dyDescent="0.35">
      <c r="A532"/>
      <c r="B532" t="s">
        <v>12982</v>
      </c>
    </row>
    <row r="533" spans="1:2" ht="15" customHeight="1" x14ac:dyDescent="0.35">
      <c r="A533"/>
      <c r="B533" t="s">
        <v>12983</v>
      </c>
    </row>
    <row r="534" spans="1:2" ht="15" customHeight="1" x14ac:dyDescent="0.35">
      <c r="A534"/>
      <c r="B534" t="s">
        <v>12984</v>
      </c>
    </row>
    <row r="535" spans="1:2" ht="15" customHeight="1" x14ac:dyDescent="0.35">
      <c r="A535"/>
      <c r="B535" t="s">
        <v>12985</v>
      </c>
    </row>
    <row r="536" spans="1:2" ht="15" customHeight="1" x14ac:dyDescent="0.35">
      <c r="A536"/>
      <c r="B536" t="s">
        <v>12986</v>
      </c>
    </row>
    <row r="537" spans="1:2" ht="15" customHeight="1" x14ac:dyDescent="0.35">
      <c r="A537"/>
      <c r="B537" t="s">
        <v>12987</v>
      </c>
    </row>
    <row r="538" spans="1:2" ht="15" customHeight="1" x14ac:dyDescent="0.35">
      <c r="A538"/>
      <c r="B538" t="s">
        <v>12988</v>
      </c>
    </row>
    <row r="539" spans="1:2" ht="15" customHeight="1" x14ac:dyDescent="0.35">
      <c r="A539"/>
      <c r="B539" t="s">
        <v>12989</v>
      </c>
    </row>
    <row r="540" spans="1:2" ht="15" customHeight="1" x14ac:dyDescent="0.35">
      <c r="A540"/>
      <c r="B540" t="s">
        <v>12990</v>
      </c>
    </row>
    <row r="541" spans="1:2" ht="15" customHeight="1" x14ac:dyDescent="0.35">
      <c r="A541"/>
      <c r="B541" t="s">
        <v>12991</v>
      </c>
    </row>
    <row r="542" spans="1:2" ht="15" customHeight="1" x14ac:dyDescent="0.35">
      <c r="A542"/>
      <c r="B542" t="s">
        <v>12992</v>
      </c>
    </row>
    <row r="543" spans="1:2" ht="15" customHeight="1" x14ac:dyDescent="0.35">
      <c r="A543"/>
      <c r="B543" t="s">
        <v>12993</v>
      </c>
    </row>
    <row r="544" spans="1:2" ht="15" customHeight="1" x14ac:dyDescent="0.35">
      <c r="A544"/>
      <c r="B544" t="s">
        <v>12994</v>
      </c>
    </row>
    <row r="545" spans="1:2" ht="15" customHeight="1" x14ac:dyDescent="0.35">
      <c r="A545"/>
      <c r="B545" t="s">
        <v>12995</v>
      </c>
    </row>
    <row r="546" spans="1:2" ht="15" customHeight="1" x14ac:dyDescent="0.35">
      <c r="A546"/>
      <c r="B546" t="s">
        <v>12996</v>
      </c>
    </row>
    <row r="547" spans="1:2" ht="15" customHeight="1" x14ac:dyDescent="0.35">
      <c r="A547"/>
      <c r="B547" t="s">
        <v>12997</v>
      </c>
    </row>
    <row r="548" spans="1:2" ht="15" customHeight="1" x14ac:dyDescent="0.35">
      <c r="A548"/>
      <c r="B548" t="s">
        <v>12998</v>
      </c>
    </row>
    <row r="549" spans="1:2" ht="15" customHeight="1" x14ac:dyDescent="0.35">
      <c r="A549"/>
      <c r="B549" t="s">
        <v>12999</v>
      </c>
    </row>
    <row r="550" spans="1:2" ht="15" customHeight="1" x14ac:dyDescent="0.35">
      <c r="A550"/>
      <c r="B550" t="s">
        <v>13000</v>
      </c>
    </row>
    <row r="551" spans="1:2" ht="15" customHeight="1" x14ac:dyDescent="0.35">
      <c r="A551"/>
      <c r="B551" t="s">
        <v>13001</v>
      </c>
    </row>
    <row r="552" spans="1:2" ht="15" customHeight="1" x14ac:dyDescent="0.35">
      <c r="A552"/>
      <c r="B552" t="s">
        <v>13002</v>
      </c>
    </row>
    <row r="553" spans="1:2" ht="15" customHeight="1" x14ac:dyDescent="0.35">
      <c r="A553"/>
      <c r="B553" t="s">
        <v>13003</v>
      </c>
    </row>
    <row r="554" spans="1:2" ht="15" customHeight="1" x14ac:dyDescent="0.35">
      <c r="A554"/>
      <c r="B554" t="s">
        <v>13004</v>
      </c>
    </row>
    <row r="555" spans="1:2" ht="15" customHeight="1" x14ac:dyDescent="0.35">
      <c r="A555"/>
      <c r="B555" t="s">
        <v>13005</v>
      </c>
    </row>
    <row r="556" spans="1:2" ht="15" customHeight="1" x14ac:dyDescent="0.35">
      <c r="A556"/>
      <c r="B556" t="s">
        <v>13006</v>
      </c>
    </row>
    <row r="557" spans="1:2" ht="15" customHeight="1" x14ac:dyDescent="0.35">
      <c r="A557"/>
      <c r="B557" t="s">
        <v>13007</v>
      </c>
    </row>
    <row r="558" spans="1:2" ht="15" customHeight="1" x14ac:dyDescent="0.35">
      <c r="A558"/>
      <c r="B558" t="s">
        <v>13008</v>
      </c>
    </row>
    <row r="559" spans="1:2" ht="15" customHeight="1" x14ac:dyDescent="0.35">
      <c r="A559"/>
      <c r="B559" t="s">
        <v>13009</v>
      </c>
    </row>
    <row r="560" spans="1:2" ht="15" customHeight="1" x14ac:dyDescent="0.35">
      <c r="A560"/>
      <c r="B560" t="s">
        <v>13010</v>
      </c>
    </row>
    <row r="561" spans="1:2" ht="15" customHeight="1" x14ac:dyDescent="0.35">
      <c r="A561"/>
      <c r="B561" t="s">
        <v>11693</v>
      </c>
    </row>
    <row r="562" spans="1:2" ht="15" customHeight="1" x14ac:dyDescent="0.35">
      <c r="A562"/>
      <c r="B562" t="s">
        <v>13011</v>
      </c>
    </row>
    <row r="563" spans="1:2" ht="15" customHeight="1" x14ac:dyDescent="0.35">
      <c r="A563"/>
      <c r="B563" t="s">
        <v>13012</v>
      </c>
    </row>
    <row r="564" spans="1:2" ht="15" customHeight="1" x14ac:dyDescent="0.35">
      <c r="A564"/>
      <c r="B564" t="s">
        <v>13013</v>
      </c>
    </row>
    <row r="565" spans="1:2" ht="15" customHeight="1" x14ac:dyDescent="0.35">
      <c r="A565"/>
      <c r="B565" t="s">
        <v>13014</v>
      </c>
    </row>
    <row r="566" spans="1:2" ht="15" customHeight="1" x14ac:dyDescent="0.35">
      <c r="A566"/>
      <c r="B566" t="s">
        <v>13015</v>
      </c>
    </row>
    <row r="567" spans="1:2" ht="15" customHeight="1" x14ac:dyDescent="0.35">
      <c r="A567"/>
      <c r="B567" t="s">
        <v>13016</v>
      </c>
    </row>
    <row r="568" spans="1:2" ht="15" customHeight="1" x14ac:dyDescent="0.35">
      <c r="A568"/>
      <c r="B568" t="s">
        <v>13017</v>
      </c>
    </row>
    <row r="569" spans="1:2" ht="15" customHeight="1" x14ac:dyDescent="0.35">
      <c r="A569"/>
      <c r="B569" t="s">
        <v>13018</v>
      </c>
    </row>
    <row r="570" spans="1:2" ht="15" customHeight="1" x14ac:dyDescent="0.35">
      <c r="A570"/>
      <c r="B570" t="s">
        <v>13019</v>
      </c>
    </row>
    <row r="571" spans="1:2" ht="15" customHeight="1" x14ac:dyDescent="0.35">
      <c r="A571"/>
      <c r="B571" t="s">
        <v>13020</v>
      </c>
    </row>
    <row r="572" spans="1:2" ht="15" customHeight="1" x14ac:dyDescent="0.35">
      <c r="A572"/>
      <c r="B572" t="s">
        <v>13021</v>
      </c>
    </row>
    <row r="573" spans="1:2" ht="15" customHeight="1" x14ac:dyDescent="0.35">
      <c r="A573"/>
      <c r="B573" t="s">
        <v>13022</v>
      </c>
    </row>
    <row r="574" spans="1:2" ht="15" customHeight="1" x14ac:dyDescent="0.35">
      <c r="A574"/>
      <c r="B574" t="s">
        <v>13023</v>
      </c>
    </row>
    <row r="575" spans="1:2" ht="15" customHeight="1" x14ac:dyDescent="0.35">
      <c r="A575"/>
      <c r="B575" t="s">
        <v>13024</v>
      </c>
    </row>
    <row r="576" spans="1:2" ht="15" customHeight="1" x14ac:dyDescent="0.35">
      <c r="A576" t="s">
        <v>768</v>
      </c>
      <c r="B576" t="s">
        <v>13025</v>
      </c>
    </row>
    <row r="577" spans="1:2" ht="15" customHeight="1" x14ac:dyDescent="0.35">
      <c r="A577"/>
      <c r="B577" t="s">
        <v>13026</v>
      </c>
    </row>
    <row r="578" spans="1:2" ht="15" customHeight="1" x14ac:dyDescent="0.35">
      <c r="A578"/>
      <c r="B578" t="s">
        <v>13027</v>
      </c>
    </row>
    <row r="579" spans="1:2" ht="15" customHeight="1" x14ac:dyDescent="0.35">
      <c r="A579"/>
      <c r="B579" t="s">
        <v>13028</v>
      </c>
    </row>
    <row r="580" spans="1:2" ht="15" customHeight="1" x14ac:dyDescent="0.35">
      <c r="A580"/>
      <c r="B580" t="s">
        <v>13029</v>
      </c>
    </row>
    <row r="581" spans="1:2" ht="15" customHeight="1" x14ac:dyDescent="0.35">
      <c r="A581"/>
      <c r="B581" t="s">
        <v>13030</v>
      </c>
    </row>
    <row r="582" spans="1:2" ht="15" customHeight="1" x14ac:dyDescent="0.35">
      <c r="A582"/>
      <c r="B582" t="s">
        <v>13031</v>
      </c>
    </row>
    <row r="583" spans="1:2" ht="15" customHeight="1" x14ac:dyDescent="0.35">
      <c r="A583"/>
      <c r="B583" t="s">
        <v>13032</v>
      </c>
    </row>
    <row r="584" spans="1:2" ht="15" customHeight="1" x14ac:dyDescent="0.35">
      <c r="A584"/>
      <c r="B584" t="s">
        <v>11703</v>
      </c>
    </row>
    <row r="585" spans="1:2" ht="15" customHeight="1" x14ac:dyDescent="0.35">
      <c r="A585"/>
      <c r="B585" t="s">
        <v>13033</v>
      </c>
    </row>
    <row r="586" spans="1:2" ht="15" customHeight="1" x14ac:dyDescent="0.35">
      <c r="A586"/>
      <c r="B586" t="s">
        <v>13034</v>
      </c>
    </row>
    <row r="587" spans="1:2" ht="15" customHeight="1" x14ac:dyDescent="0.35">
      <c r="A587"/>
      <c r="B587" t="s">
        <v>13035</v>
      </c>
    </row>
    <row r="588" spans="1:2" ht="15" customHeight="1" x14ac:dyDescent="0.35">
      <c r="A588"/>
      <c r="B588" t="s">
        <v>13036</v>
      </c>
    </row>
    <row r="589" spans="1:2" ht="15" customHeight="1" x14ac:dyDescent="0.35">
      <c r="A589"/>
      <c r="B589" t="s">
        <v>13037</v>
      </c>
    </row>
    <row r="590" spans="1:2" ht="15" customHeight="1" x14ac:dyDescent="0.35">
      <c r="A590"/>
      <c r="B590" t="s">
        <v>13038</v>
      </c>
    </row>
    <row r="591" spans="1:2" ht="15" customHeight="1" x14ac:dyDescent="0.35">
      <c r="A591"/>
      <c r="B591" t="s">
        <v>13039</v>
      </c>
    </row>
    <row r="592" spans="1:2" ht="15" customHeight="1" x14ac:dyDescent="0.35">
      <c r="A592"/>
      <c r="B592" t="s">
        <v>13040</v>
      </c>
    </row>
    <row r="593" spans="1:2" ht="15" customHeight="1" x14ac:dyDescent="0.35">
      <c r="A593"/>
      <c r="B593" t="s">
        <v>13041</v>
      </c>
    </row>
    <row r="594" spans="1:2" ht="15" customHeight="1" x14ac:dyDescent="0.35">
      <c r="A594"/>
      <c r="B594" t="s">
        <v>13042</v>
      </c>
    </row>
    <row r="595" spans="1:2" ht="15" customHeight="1" x14ac:dyDescent="0.35">
      <c r="A595"/>
      <c r="B595" t="s">
        <v>13043</v>
      </c>
    </row>
    <row r="596" spans="1:2" ht="15" customHeight="1" x14ac:dyDescent="0.35">
      <c r="A596"/>
      <c r="B596" t="s">
        <v>13044</v>
      </c>
    </row>
    <row r="597" spans="1:2" ht="15" customHeight="1" x14ac:dyDescent="0.35">
      <c r="A597"/>
      <c r="B597" t="s">
        <v>13045</v>
      </c>
    </row>
    <row r="598" spans="1:2" ht="15" customHeight="1" x14ac:dyDescent="0.35">
      <c r="A598"/>
      <c r="B598" t="s">
        <v>13046</v>
      </c>
    </row>
    <row r="599" spans="1:2" ht="15" customHeight="1" x14ac:dyDescent="0.35">
      <c r="A599"/>
      <c r="B599" t="s">
        <v>13047</v>
      </c>
    </row>
    <row r="600" spans="1:2" ht="15" customHeight="1" x14ac:dyDescent="0.35">
      <c r="A600"/>
      <c r="B600" t="s">
        <v>13048</v>
      </c>
    </row>
    <row r="601" spans="1:2" ht="15" customHeight="1" x14ac:dyDescent="0.35">
      <c r="A601"/>
      <c r="B601" t="s">
        <v>13049</v>
      </c>
    </row>
    <row r="602" spans="1:2" ht="15" customHeight="1" x14ac:dyDescent="0.35">
      <c r="A602"/>
      <c r="B602" t="s">
        <v>13050</v>
      </c>
    </row>
    <row r="603" spans="1:2" ht="15" customHeight="1" x14ac:dyDescent="0.35">
      <c r="A603"/>
      <c r="B603" t="s">
        <v>13051</v>
      </c>
    </row>
    <row r="604" spans="1:2" ht="15" customHeight="1" x14ac:dyDescent="0.35">
      <c r="A604"/>
      <c r="B604" t="s">
        <v>13052</v>
      </c>
    </row>
    <row r="605" spans="1:2" ht="15" customHeight="1" x14ac:dyDescent="0.35">
      <c r="A605"/>
      <c r="B605" t="s">
        <v>13053</v>
      </c>
    </row>
    <row r="606" spans="1:2" ht="15" customHeight="1" x14ac:dyDescent="0.35">
      <c r="A606"/>
      <c r="B606" t="s">
        <v>13054</v>
      </c>
    </row>
    <row r="607" spans="1:2" ht="15" customHeight="1" x14ac:dyDescent="0.35">
      <c r="A607"/>
      <c r="B607" t="s">
        <v>13055</v>
      </c>
    </row>
    <row r="608" spans="1:2" ht="15" customHeight="1" x14ac:dyDescent="0.35">
      <c r="A608"/>
      <c r="B608" t="s">
        <v>13056</v>
      </c>
    </row>
    <row r="609" spans="1:2" ht="15" customHeight="1" x14ac:dyDescent="0.35">
      <c r="A609"/>
      <c r="B609" t="s">
        <v>13057</v>
      </c>
    </row>
    <row r="610" spans="1:2" ht="15" customHeight="1" x14ac:dyDescent="0.35">
      <c r="A610"/>
      <c r="B610" t="s">
        <v>13058</v>
      </c>
    </row>
    <row r="611" spans="1:2" ht="15" customHeight="1" x14ac:dyDescent="0.35">
      <c r="A611"/>
      <c r="B611" t="s">
        <v>13059</v>
      </c>
    </row>
    <row r="612" spans="1:2" ht="15" customHeight="1" x14ac:dyDescent="0.35">
      <c r="A612"/>
      <c r="B612" t="s">
        <v>13060</v>
      </c>
    </row>
    <row r="613" spans="1:2" ht="15" customHeight="1" x14ac:dyDescent="0.35">
      <c r="A613"/>
      <c r="B613" t="s">
        <v>13061</v>
      </c>
    </row>
    <row r="614" spans="1:2" ht="15" customHeight="1" x14ac:dyDescent="0.35">
      <c r="A614"/>
      <c r="B614" t="s">
        <v>13062</v>
      </c>
    </row>
    <row r="615" spans="1:2" ht="15" customHeight="1" x14ac:dyDescent="0.35">
      <c r="A615"/>
      <c r="B615" t="s">
        <v>13063</v>
      </c>
    </row>
    <row r="616" spans="1:2" ht="15" customHeight="1" x14ac:dyDescent="0.35">
      <c r="A616" t="s">
        <v>768</v>
      </c>
      <c r="B616" t="s">
        <v>13064</v>
      </c>
    </row>
    <row r="617" spans="1:2" ht="15" customHeight="1" x14ac:dyDescent="0.35">
      <c r="A617"/>
      <c r="B617" t="s">
        <v>13065</v>
      </c>
    </row>
    <row r="618" spans="1:2" ht="15" customHeight="1" x14ac:dyDescent="0.35">
      <c r="A618"/>
      <c r="B618" t="s">
        <v>13066</v>
      </c>
    </row>
    <row r="619" spans="1:2" ht="15" customHeight="1" x14ac:dyDescent="0.35">
      <c r="A619"/>
      <c r="B619" t="s">
        <v>13067</v>
      </c>
    </row>
    <row r="620" spans="1:2" ht="15" customHeight="1" x14ac:dyDescent="0.35">
      <c r="A620"/>
      <c r="B620" t="s">
        <v>13068</v>
      </c>
    </row>
    <row r="621" spans="1:2" ht="15" customHeight="1" x14ac:dyDescent="0.35">
      <c r="A621"/>
      <c r="B621" t="s">
        <v>13069</v>
      </c>
    </row>
    <row r="622" spans="1:2" ht="15" customHeight="1" x14ac:dyDescent="0.35">
      <c r="A622"/>
      <c r="B622" t="s">
        <v>13070</v>
      </c>
    </row>
    <row r="623" spans="1:2" ht="15" customHeight="1" x14ac:dyDescent="0.35">
      <c r="A623"/>
      <c r="B623" t="s">
        <v>13071</v>
      </c>
    </row>
    <row r="624" spans="1:2" ht="15" customHeight="1" x14ac:dyDescent="0.35">
      <c r="A624"/>
      <c r="B624" t="s">
        <v>13072</v>
      </c>
    </row>
    <row r="625" spans="1:2" ht="15" customHeight="1" x14ac:dyDescent="0.35">
      <c r="A625"/>
      <c r="B625" t="s">
        <v>13073</v>
      </c>
    </row>
    <row r="626" spans="1:2" ht="15" customHeight="1" x14ac:dyDescent="0.35">
      <c r="A626"/>
      <c r="B626" t="s">
        <v>13074</v>
      </c>
    </row>
    <row r="627" spans="1:2" ht="15" customHeight="1" x14ac:dyDescent="0.35">
      <c r="A627"/>
      <c r="B627" t="s">
        <v>13075</v>
      </c>
    </row>
    <row r="628" spans="1:2" ht="15" customHeight="1" x14ac:dyDescent="0.35">
      <c r="A628"/>
      <c r="B628" t="s">
        <v>13076</v>
      </c>
    </row>
    <row r="629" spans="1:2" ht="15" customHeight="1" x14ac:dyDescent="0.35">
      <c r="A629"/>
      <c r="B629" t="s">
        <v>13077</v>
      </c>
    </row>
    <row r="630" spans="1:2" ht="15" customHeight="1" x14ac:dyDescent="0.35">
      <c r="A630"/>
      <c r="B630" t="s">
        <v>13078</v>
      </c>
    </row>
    <row r="631" spans="1:2" ht="15" customHeight="1" x14ac:dyDescent="0.35">
      <c r="A631"/>
      <c r="B631" t="s">
        <v>13079</v>
      </c>
    </row>
    <row r="632" spans="1:2" ht="15" customHeight="1" x14ac:dyDescent="0.35">
      <c r="A632"/>
      <c r="B632" t="s">
        <v>13080</v>
      </c>
    </row>
    <row r="633" spans="1:2" ht="15" customHeight="1" x14ac:dyDescent="0.35">
      <c r="A633"/>
      <c r="B633" t="s">
        <v>13081</v>
      </c>
    </row>
    <row r="634" spans="1:2" ht="15" customHeight="1" x14ac:dyDescent="0.35">
      <c r="A634"/>
      <c r="B634" t="s">
        <v>13082</v>
      </c>
    </row>
    <row r="635" spans="1:2" ht="15" customHeight="1" x14ac:dyDescent="0.35">
      <c r="A635"/>
      <c r="B635" t="s">
        <v>13083</v>
      </c>
    </row>
    <row r="636" spans="1:2" ht="15" customHeight="1" x14ac:dyDescent="0.35">
      <c r="A636"/>
      <c r="B636" t="s">
        <v>13084</v>
      </c>
    </row>
    <row r="637" spans="1:2" ht="15" customHeight="1" x14ac:dyDescent="0.35">
      <c r="A637"/>
      <c r="B637" t="s">
        <v>13085</v>
      </c>
    </row>
    <row r="638" spans="1:2" ht="15" customHeight="1" x14ac:dyDescent="0.35">
      <c r="A638"/>
      <c r="B638" t="s">
        <v>13086</v>
      </c>
    </row>
    <row r="639" spans="1:2" ht="15" customHeight="1" x14ac:dyDescent="0.35">
      <c r="A639"/>
      <c r="B639" t="s">
        <v>13087</v>
      </c>
    </row>
    <row r="640" spans="1:2" ht="15" customHeight="1" x14ac:dyDescent="0.35">
      <c r="A640"/>
      <c r="B640" t="s">
        <v>13088</v>
      </c>
    </row>
    <row r="641" spans="1:2" ht="15" customHeight="1" x14ac:dyDescent="0.35">
      <c r="A641"/>
      <c r="B641" t="s">
        <v>13089</v>
      </c>
    </row>
    <row r="642" spans="1:2" ht="15" customHeight="1" x14ac:dyDescent="0.35">
      <c r="A642"/>
      <c r="B642" t="s">
        <v>13090</v>
      </c>
    </row>
    <row r="643" spans="1:2" ht="15" customHeight="1" x14ac:dyDescent="0.35">
      <c r="A643"/>
      <c r="B643" t="s">
        <v>13091</v>
      </c>
    </row>
    <row r="644" spans="1:2" ht="15" customHeight="1" x14ac:dyDescent="0.35">
      <c r="A644"/>
      <c r="B644" t="s">
        <v>13092</v>
      </c>
    </row>
    <row r="645" spans="1:2" ht="15" customHeight="1" x14ac:dyDescent="0.35">
      <c r="A645"/>
      <c r="B645" t="s">
        <v>13093</v>
      </c>
    </row>
    <row r="646" spans="1:2" ht="15" customHeight="1" x14ac:dyDescent="0.35">
      <c r="A646" t="s">
        <v>768</v>
      </c>
      <c r="B646" t="s">
        <v>13094</v>
      </c>
    </row>
    <row r="647" spans="1:2" ht="15" customHeight="1" x14ac:dyDescent="0.35">
      <c r="A647"/>
      <c r="B647" t="s">
        <v>13095</v>
      </c>
    </row>
    <row r="648" spans="1:2" ht="15" customHeight="1" x14ac:dyDescent="0.35">
      <c r="A648"/>
      <c r="B648" t="s">
        <v>13096</v>
      </c>
    </row>
    <row r="649" spans="1:2" ht="15" customHeight="1" x14ac:dyDescent="0.35">
      <c r="A649"/>
      <c r="B649" t="s">
        <v>13097</v>
      </c>
    </row>
    <row r="650" spans="1:2" ht="15" customHeight="1" x14ac:dyDescent="0.35">
      <c r="A650"/>
      <c r="B650" t="s">
        <v>13098</v>
      </c>
    </row>
    <row r="651" spans="1:2" ht="15" customHeight="1" x14ac:dyDescent="0.35">
      <c r="A651"/>
      <c r="B651" t="s">
        <v>13099</v>
      </c>
    </row>
    <row r="652" spans="1:2" ht="15" customHeight="1" x14ac:dyDescent="0.35">
      <c r="A652"/>
      <c r="B652" t="s">
        <v>13100</v>
      </c>
    </row>
    <row r="653" spans="1:2" ht="15" customHeight="1" x14ac:dyDescent="0.35">
      <c r="A653"/>
      <c r="B653" t="s">
        <v>13101</v>
      </c>
    </row>
    <row r="654" spans="1:2" ht="15" customHeight="1" x14ac:dyDescent="0.35">
      <c r="A654"/>
      <c r="B654" t="s">
        <v>11720</v>
      </c>
    </row>
    <row r="655" spans="1:2" ht="15" customHeight="1" x14ac:dyDescent="0.35">
      <c r="A655"/>
      <c r="B655" t="s">
        <v>13102</v>
      </c>
    </row>
    <row r="656" spans="1:2" ht="15" customHeight="1" x14ac:dyDescent="0.35">
      <c r="A656"/>
      <c r="B656" t="s">
        <v>13103</v>
      </c>
    </row>
    <row r="657" spans="1:2" ht="15" customHeight="1" x14ac:dyDescent="0.35">
      <c r="A657"/>
      <c r="B657" t="s">
        <v>13104</v>
      </c>
    </row>
    <row r="658" spans="1:2" ht="15" customHeight="1" x14ac:dyDescent="0.35">
      <c r="A658"/>
      <c r="B658" t="s">
        <v>13105</v>
      </c>
    </row>
    <row r="659" spans="1:2" ht="15" customHeight="1" x14ac:dyDescent="0.35">
      <c r="A659"/>
      <c r="B659" t="s">
        <v>13106</v>
      </c>
    </row>
    <row r="660" spans="1:2" ht="15" customHeight="1" x14ac:dyDescent="0.35">
      <c r="A660"/>
      <c r="B660" t="s">
        <v>13107</v>
      </c>
    </row>
    <row r="661" spans="1:2" ht="15" customHeight="1" x14ac:dyDescent="0.35">
      <c r="A661"/>
      <c r="B661" t="s">
        <v>13108</v>
      </c>
    </row>
    <row r="662" spans="1:2" ht="15" customHeight="1" x14ac:dyDescent="0.35">
      <c r="A662"/>
      <c r="B662" t="s">
        <v>13109</v>
      </c>
    </row>
    <row r="663" spans="1:2" ht="15" customHeight="1" x14ac:dyDescent="0.35">
      <c r="A663"/>
      <c r="B663" t="s">
        <v>13110</v>
      </c>
    </row>
    <row r="664" spans="1:2" ht="15" customHeight="1" x14ac:dyDescent="0.35">
      <c r="A664"/>
      <c r="B664" t="s">
        <v>13111</v>
      </c>
    </row>
    <row r="665" spans="1:2" ht="15" customHeight="1" x14ac:dyDescent="0.35">
      <c r="A665"/>
      <c r="B665" t="s">
        <v>13112</v>
      </c>
    </row>
    <row r="666" spans="1:2" ht="15" customHeight="1" x14ac:dyDescent="0.35">
      <c r="A666"/>
      <c r="B666" t="s">
        <v>13113</v>
      </c>
    </row>
    <row r="667" spans="1:2" ht="15" customHeight="1" x14ac:dyDescent="0.35">
      <c r="A667"/>
      <c r="B667" t="s">
        <v>13114</v>
      </c>
    </row>
    <row r="668" spans="1:2" ht="15" customHeight="1" x14ac:dyDescent="0.35">
      <c r="A668"/>
      <c r="B668" t="s">
        <v>13115</v>
      </c>
    </row>
    <row r="669" spans="1:2" ht="15" customHeight="1" x14ac:dyDescent="0.35">
      <c r="A669"/>
      <c r="B669" t="s">
        <v>13116</v>
      </c>
    </row>
    <row r="670" spans="1:2" ht="15" customHeight="1" x14ac:dyDescent="0.35">
      <c r="A670"/>
      <c r="B670" t="s">
        <v>13117</v>
      </c>
    </row>
    <row r="671" spans="1:2" ht="15" customHeight="1" x14ac:dyDescent="0.35">
      <c r="A671"/>
      <c r="B671" t="s">
        <v>13118</v>
      </c>
    </row>
    <row r="672" spans="1:2" ht="15" customHeight="1" x14ac:dyDescent="0.35">
      <c r="A672"/>
      <c r="B672" t="s">
        <v>13119</v>
      </c>
    </row>
    <row r="673" spans="1:2" ht="15" customHeight="1" x14ac:dyDescent="0.35">
      <c r="A673"/>
      <c r="B673" t="s">
        <v>13120</v>
      </c>
    </row>
    <row r="674" spans="1:2" ht="15" customHeight="1" x14ac:dyDescent="0.35">
      <c r="A674"/>
      <c r="B674" t="s">
        <v>13121</v>
      </c>
    </row>
    <row r="675" spans="1:2" ht="15" customHeight="1" x14ac:dyDescent="0.35">
      <c r="A675"/>
      <c r="B675" t="s">
        <v>13122</v>
      </c>
    </row>
    <row r="676" spans="1:2" ht="15" customHeight="1" x14ac:dyDescent="0.35">
      <c r="A676"/>
      <c r="B676" t="s">
        <v>13123</v>
      </c>
    </row>
    <row r="677" spans="1:2" ht="15" customHeight="1" x14ac:dyDescent="0.35">
      <c r="A677"/>
      <c r="B677" t="s">
        <v>13124</v>
      </c>
    </row>
    <row r="678" spans="1:2" ht="15" customHeight="1" x14ac:dyDescent="0.35">
      <c r="A678"/>
      <c r="B678" t="s">
        <v>13125</v>
      </c>
    </row>
    <row r="679" spans="1:2" ht="15" customHeight="1" x14ac:dyDescent="0.35">
      <c r="A679"/>
      <c r="B679" t="s">
        <v>13126</v>
      </c>
    </row>
    <row r="680" spans="1:2" ht="15" customHeight="1" x14ac:dyDescent="0.35">
      <c r="A680"/>
      <c r="B680" t="s">
        <v>13127</v>
      </c>
    </row>
    <row r="681" spans="1:2" ht="15" customHeight="1" x14ac:dyDescent="0.35">
      <c r="A681"/>
      <c r="B681" t="s">
        <v>13128</v>
      </c>
    </row>
    <row r="682" spans="1:2" ht="15" customHeight="1" x14ac:dyDescent="0.35">
      <c r="A682"/>
      <c r="B682" t="s">
        <v>13129</v>
      </c>
    </row>
    <row r="683" spans="1:2" ht="15" customHeight="1" x14ac:dyDescent="0.35">
      <c r="A683"/>
      <c r="B683" t="s">
        <v>13130</v>
      </c>
    </row>
    <row r="684" spans="1:2" ht="15" customHeight="1" x14ac:dyDescent="0.35">
      <c r="A684"/>
      <c r="B684" t="s">
        <v>13131</v>
      </c>
    </row>
    <row r="685" spans="1:2" ht="15" customHeight="1" x14ac:dyDescent="0.35">
      <c r="A685"/>
      <c r="B685" t="s">
        <v>13132</v>
      </c>
    </row>
    <row r="686" spans="1:2" ht="15" customHeight="1" x14ac:dyDescent="0.35">
      <c r="A686"/>
      <c r="B686" t="s">
        <v>13133</v>
      </c>
    </row>
    <row r="687" spans="1:2" ht="15" customHeight="1" x14ac:dyDescent="0.35">
      <c r="A687"/>
      <c r="B687" t="s">
        <v>13134</v>
      </c>
    </row>
    <row r="688" spans="1:2" ht="15" customHeight="1" x14ac:dyDescent="0.35">
      <c r="A688"/>
      <c r="B688" t="s">
        <v>13135</v>
      </c>
    </row>
    <row r="689" spans="1:2" ht="15" customHeight="1" x14ac:dyDescent="0.35">
      <c r="A689"/>
      <c r="B689" t="s">
        <v>13136</v>
      </c>
    </row>
    <row r="690" spans="1:2" ht="15" customHeight="1" x14ac:dyDescent="0.35">
      <c r="A690"/>
      <c r="B690" t="s">
        <v>13137</v>
      </c>
    </row>
    <row r="691" spans="1:2" ht="15" customHeight="1" x14ac:dyDescent="0.35">
      <c r="A691"/>
      <c r="B691" t="s">
        <v>13138</v>
      </c>
    </row>
    <row r="692" spans="1:2" ht="15" customHeight="1" x14ac:dyDescent="0.35">
      <c r="A692" t="s">
        <v>768</v>
      </c>
      <c r="B692" t="s">
        <v>13139</v>
      </c>
    </row>
    <row r="693" spans="1:2" ht="15" customHeight="1" x14ac:dyDescent="0.35">
      <c r="A693"/>
      <c r="B693" t="s">
        <v>13140</v>
      </c>
    </row>
    <row r="694" spans="1:2" ht="15" customHeight="1" x14ac:dyDescent="0.35">
      <c r="A694"/>
      <c r="B694" t="s">
        <v>13141</v>
      </c>
    </row>
    <row r="695" spans="1:2" ht="15" customHeight="1" x14ac:dyDescent="0.35">
      <c r="A695"/>
      <c r="B695" t="s">
        <v>13142</v>
      </c>
    </row>
    <row r="696" spans="1:2" ht="15" customHeight="1" x14ac:dyDescent="0.35">
      <c r="A696"/>
      <c r="B696" t="s">
        <v>13143</v>
      </c>
    </row>
    <row r="697" spans="1:2" ht="15" customHeight="1" x14ac:dyDescent="0.35">
      <c r="A697"/>
      <c r="B697" t="s">
        <v>13144</v>
      </c>
    </row>
    <row r="698" spans="1:2" ht="15" customHeight="1" x14ac:dyDescent="0.35">
      <c r="A698"/>
      <c r="B698" t="s">
        <v>13145</v>
      </c>
    </row>
    <row r="699" spans="1:2" ht="15" customHeight="1" x14ac:dyDescent="0.35">
      <c r="A699"/>
      <c r="B699" t="s">
        <v>13146</v>
      </c>
    </row>
    <row r="700" spans="1:2" ht="15" customHeight="1" x14ac:dyDescent="0.35">
      <c r="A700"/>
      <c r="B700" t="s">
        <v>13147</v>
      </c>
    </row>
    <row r="701" spans="1:2" ht="15" customHeight="1" x14ac:dyDescent="0.35">
      <c r="A701"/>
      <c r="B701" t="s">
        <v>13148</v>
      </c>
    </row>
    <row r="702" spans="1:2" ht="15" customHeight="1" x14ac:dyDescent="0.35">
      <c r="A702"/>
      <c r="B702" t="s">
        <v>13149</v>
      </c>
    </row>
    <row r="703" spans="1:2" ht="15" customHeight="1" x14ac:dyDescent="0.35">
      <c r="A703"/>
      <c r="B703" t="s">
        <v>13150</v>
      </c>
    </row>
    <row r="704" spans="1:2" ht="15" customHeight="1" x14ac:dyDescent="0.35">
      <c r="A704"/>
      <c r="B704" t="s">
        <v>13151</v>
      </c>
    </row>
    <row r="705" spans="1:2" ht="15" customHeight="1" x14ac:dyDescent="0.35">
      <c r="A705"/>
      <c r="B705" t="s">
        <v>13152</v>
      </c>
    </row>
    <row r="706" spans="1:2" ht="15" customHeight="1" x14ac:dyDescent="0.35">
      <c r="A706"/>
      <c r="B706" t="s">
        <v>13153</v>
      </c>
    </row>
    <row r="707" spans="1:2" ht="15" customHeight="1" x14ac:dyDescent="0.35">
      <c r="A707"/>
      <c r="B707" t="s">
        <v>13154</v>
      </c>
    </row>
    <row r="708" spans="1:2" ht="15" customHeight="1" x14ac:dyDescent="0.35">
      <c r="A708"/>
      <c r="B708" t="s">
        <v>13155</v>
      </c>
    </row>
    <row r="709" spans="1:2" ht="15" customHeight="1" x14ac:dyDescent="0.35">
      <c r="A709"/>
      <c r="B709" t="s">
        <v>13156</v>
      </c>
    </row>
    <row r="710" spans="1:2" ht="15" customHeight="1" x14ac:dyDescent="0.35">
      <c r="A710"/>
      <c r="B710" t="s">
        <v>13157</v>
      </c>
    </row>
    <row r="711" spans="1:2" ht="15" customHeight="1" x14ac:dyDescent="0.35">
      <c r="A711"/>
      <c r="B711" t="s">
        <v>13158</v>
      </c>
    </row>
    <row r="712" spans="1:2" ht="15" customHeight="1" x14ac:dyDescent="0.35">
      <c r="A712"/>
      <c r="B712" t="s">
        <v>13159</v>
      </c>
    </row>
    <row r="713" spans="1:2" ht="15" customHeight="1" x14ac:dyDescent="0.35">
      <c r="A713"/>
      <c r="B713" t="s">
        <v>13160</v>
      </c>
    </row>
    <row r="714" spans="1:2" ht="15" customHeight="1" x14ac:dyDescent="0.35">
      <c r="A714"/>
      <c r="B714" t="s">
        <v>13161</v>
      </c>
    </row>
    <row r="715" spans="1:2" ht="15" customHeight="1" x14ac:dyDescent="0.35">
      <c r="A715"/>
      <c r="B715" t="s">
        <v>13162</v>
      </c>
    </row>
    <row r="716" spans="1:2" ht="15" customHeight="1" x14ac:dyDescent="0.35">
      <c r="A716"/>
      <c r="B716" t="s">
        <v>13163</v>
      </c>
    </row>
    <row r="717" spans="1:2" ht="15" customHeight="1" x14ac:dyDescent="0.35">
      <c r="A717"/>
      <c r="B717" t="s">
        <v>13164</v>
      </c>
    </row>
    <row r="718" spans="1:2" ht="15" customHeight="1" x14ac:dyDescent="0.35">
      <c r="A718"/>
      <c r="B718" t="s">
        <v>13165</v>
      </c>
    </row>
    <row r="719" spans="1:2" ht="15" customHeight="1" x14ac:dyDescent="0.35">
      <c r="A719"/>
      <c r="B719" t="s">
        <v>13166</v>
      </c>
    </row>
    <row r="720" spans="1:2" ht="15" customHeight="1" x14ac:dyDescent="0.35">
      <c r="A720"/>
      <c r="B720" t="s">
        <v>13167</v>
      </c>
    </row>
    <row r="721" spans="1:2" ht="15" customHeight="1" x14ac:dyDescent="0.35">
      <c r="A721"/>
      <c r="B721" t="s">
        <v>13168</v>
      </c>
    </row>
    <row r="722" spans="1:2" ht="15" customHeight="1" x14ac:dyDescent="0.35">
      <c r="A722"/>
      <c r="B722" t="s">
        <v>13169</v>
      </c>
    </row>
    <row r="723" spans="1:2" ht="15" customHeight="1" x14ac:dyDescent="0.35">
      <c r="A723"/>
      <c r="B723" t="s">
        <v>13170</v>
      </c>
    </row>
    <row r="724" spans="1:2" ht="15" customHeight="1" x14ac:dyDescent="0.35">
      <c r="A724"/>
      <c r="B724" t="s">
        <v>13171</v>
      </c>
    </row>
    <row r="725" spans="1:2" ht="15" customHeight="1" x14ac:dyDescent="0.35">
      <c r="A725"/>
      <c r="B725" t="s">
        <v>13172</v>
      </c>
    </row>
    <row r="726" spans="1:2" ht="15" customHeight="1" x14ac:dyDescent="0.35">
      <c r="A726"/>
      <c r="B726" t="s">
        <v>13173</v>
      </c>
    </row>
    <row r="727" spans="1:2" ht="15" customHeight="1" x14ac:dyDescent="0.35">
      <c r="A727"/>
      <c r="B727" t="s">
        <v>13174</v>
      </c>
    </row>
    <row r="728" spans="1:2" ht="15" customHeight="1" x14ac:dyDescent="0.35">
      <c r="A728"/>
      <c r="B728" t="s">
        <v>12357</v>
      </c>
    </row>
    <row r="729" spans="1:2" ht="15" customHeight="1" x14ac:dyDescent="0.35">
      <c r="A729"/>
      <c r="B729" t="s">
        <v>13175</v>
      </c>
    </row>
    <row r="730" spans="1:2" ht="15" customHeight="1" x14ac:dyDescent="0.35">
      <c r="A730" t="s">
        <v>768</v>
      </c>
      <c r="B730" t="s">
        <v>13176</v>
      </c>
    </row>
    <row r="731" spans="1:2" ht="15" customHeight="1" x14ac:dyDescent="0.35">
      <c r="A731"/>
      <c r="B731" t="s">
        <v>13177</v>
      </c>
    </row>
    <row r="732" spans="1:2" ht="15" customHeight="1" x14ac:dyDescent="0.35">
      <c r="A732"/>
      <c r="B732" t="s">
        <v>13178</v>
      </c>
    </row>
    <row r="733" spans="1:2" ht="15" customHeight="1" x14ac:dyDescent="0.35">
      <c r="A733"/>
      <c r="B733" t="s">
        <v>13179</v>
      </c>
    </row>
    <row r="734" spans="1:2" ht="15" customHeight="1" x14ac:dyDescent="0.35">
      <c r="A734"/>
      <c r="B734" t="s">
        <v>13180</v>
      </c>
    </row>
    <row r="735" spans="1:2" ht="15" customHeight="1" x14ac:dyDescent="0.35">
      <c r="A735"/>
      <c r="B735" t="s">
        <v>13181</v>
      </c>
    </row>
    <row r="736" spans="1:2" ht="15" customHeight="1" x14ac:dyDescent="0.35">
      <c r="A736"/>
      <c r="B736" t="s">
        <v>13182</v>
      </c>
    </row>
    <row r="737" spans="1:2" ht="15" customHeight="1" x14ac:dyDescent="0.35">
      <c r="A737"/>
      <c r="B737" t="s">
        <v>13183</v>
      </c>
    </row>
    <row r="738" spans="1:2" ht="15" customHeight="1" x14ac:dyDescent="0.35">
      <c r="A738"/>
      <c r="B738" t="s">
        <v>13184</v>
      </c>
    </row>
    <row r="739" spans="1:2" ht="15" customHeight="1" x14ac:dyDescent="0.35">
      <c r="A739"/>
      <c r="B739" t="s">
        <v>13185</v>
      </c>
    </row>
    <row r="740" spans="1:2" ht="15" customHeight="1" x14ac:dyDescent="0.35">
      <c r="A740"/>
      <c r="B740" t="s">
        <v>13186</v>
      </c>
    </row>
    <row r="741" spans="1:2" ht="15" customHeight="1" x14ac:dyDescent="0.35">
      <c r="A741"/>
      <c r="B741" t="s">
        <v>13187</v>
      </c>
    </row>
    <row r="742" spans="1:2" ht="15" customHeight="1" x14ac:dyDescent="0.35">
      <c r="A742"/>
      <c r="B742" t="s">
        <v>13188</v>
      </c>
    </row>
    <row r="743" spans="1:2" ht="15" customHeight="1" x14ac:dyDescent="0.35">
      <c r="A743"/>
      <c r="B743" t="s">
        <v>13189</v>
      </c>
    </row>
    <row r="744" spans="1:2" ht="15" customHeight="1" x14ac:dyDescent="0.35">
      <c r="A744" t="s">
        <v>768</v>
      </c>
      <c r="B744" t="s">
        <v>13190</v>
      </c>
    </row>
    <row r="745" spans="1:2" ht="15" customHeight="1" x14ac:dyDescent="0.35">
      <c r="A745"/>
      <c r="B745" t="s">
        <v>13191</v>
      </c>
    </row>
    <row r="746" spans="1:2" ht="15" customHeight="1" x14ac:dyDescent="0.35">
      <c r="A746"/>
      <c r="B746" t="s">
        <v>13192</v>
      </c>
    </row>
    <row r="747" spans="1:2" ht="15" customHeight="1" x14ac:dyDescent="0.35">
      <c r="A747"/>
      <c r="B747" t="s">
        <v>13193</v>
      </c>
    </row>
    <row r="748" spans="1:2" ht="15" customHeight="1" x14ac:dyDescent="0.35">
      <c r="A748"/>
      <c r="B748" t="s">
        <v>13194</v>
      </c>
    </row>
    <row r="749" spans="1:2" ht="15" customHeight="1" x14ac:dyDescent="0.35">
      <c r="A749"/>
      <c r="B749" t="s">
        <v>13195</v>
      </c>
    </row>
    <row r="750" spans="1:2" ht="15" customHeight="1" x14ac:dyDescent="0.35">
      <c r="A750"/>
      <c r="B750" t="s">
        <v>13196</v>
      </c>
    </row>
    <row r="751" spans="1:2" ht="15" customHeight="1" x14ac:dyDescent="0.35">
      <c r="A751"/>
      <c r="B751" t="s">
        <v>13197</v>
      </c>
    </row>
    <row r="752" spans="1:2" ht="15" customHeight="1" x14ac:dyDescent="0.35">
      <c r="A752"/>
      <c r="B752" t="s">
        <v>13198</v>
      </c>
    </row>
    <row r="753" spans="1:2" ht="15" customHeight="1" x14ac:dyDescent="0.35">
      <c r="A753"/>
      <c r="B753" t="s">
        <v>13199</v>
      </c>
    </row>
    <row r="754" spans="1:2" ht="15" customHeight="1" x14ac:dyDescent="0.35">
      <c r="A754"/>
      <c r="B754" t="s">
        <v>13200</v>
      </c>
    </row>
    <row r="755" spans="1:2" ht="15" customHeight="1" x14ac:dyDescent="0.35">
      <c r="A755"/>
      <c r="B755" t="s">
        <v>13201</v>
      </c>
    </row>
    <row r="756" spans="1:2" ht="15" customHeight="1" x14ac:dyDescent="0.35">
      <c r="A756"/>
      <c r="B756" t="s">
        <v>13202</v>
      </c>
    </row>
    <row r="757" spans="1:2" ht="15" customHeight="1" x14ac:dyDescent="0.35">
      <c r="A757"/>
      <c r="B757" t="s">
        <v>13203</v>
      </c>
    </row>
    <row r="758" spans="1:2" ht="15" customHeight="1" x14ac:dyDescent="0.35">
      <c r="A758"/>
      <c r="B758" t="s">
        <v>13204</v>
      </c>
    </row>
    <row r="759" spans="1:2" ht="15" customHeight="1" x14ac:dyDescent="0.35">
      <c r="A759"/>
      <c r="B759" t="s">
        <v>13205</v>
      </c>
    </row>
    <row r="760" spans="1:2" ht="15" customHeight="1" x14ac:dyDescent="0.35">
      <c r="A760"/>
      <c r="B760" t="s">
        <v>13206</v>
      </c>
    </row>
    <row r="761" spans="1:2" ht="15" customHeight="1" x14ac:dyDescent="0.35">
      <c r="A761"/>
      <c r="B761" t="s">
        <v>13207</v>
      </c>
    </row>
    <row r="762" spans="1:2" ht="15" customHeight="1" x14ac:dyDescent="0.35">
      <c r="A762"/>
      <c r="B762" t="s">
        <v>13208</v>
      </c>
    </row>
    <row r="763" spans="1:2" ht="15" customHeight="1" x14ac:dyDescent="0.35">
      <c r="A763" t="s">
        <v>768</v>
      </c>
      <c r="B763" t="s">
        <v>13209</v>
      </c>
    </row>
    <row r="764" spans="1:2" ht="15" customHeight="1" x14ac:dyDescent="0.35">
      <c r="A764"/>
      <c r="B764" t="s">
        <v>13210</v>
      </c>
    </row>
    <row r="765" spans="1:2" ht="15" customHeight="1" x14ac:dyDescent="0.35">
      <c r="A765"/>
      <c r="B765" t="s">
        <v>13211</v>
      </c>
    </row>
    <row r="766" spans="1:2" ht="15" customHeight="1" x14ac:dyDescent="0.35">
      <c r="A766"/>
      <c r="B766" t="s">
        <v>13212</v>
      </c>
    </row>
    <row r="767" spans="1:2" ht="15" customHeight="1" x14ac:dyDescent="0.35">
      <c r="A767"/>
      <c r="B767" t="s">
        <v>13213</v>
      </c>
    </row>
    <row r="768" spans="1:2" ht="15" customHeight="1" x14ac:dyDescent="0.35">
      <c r="A768"/>
      <c r="B768" t="s">
        <v>13214</v>
      </c>
    </row>
    <row r="769" spans="1:2" ht="15" customHeight="1" x14ac:dyDescent="0.35">
      <c r="A769"/>
      <c r="B769" t="s">
        <v>13215</v>
      </c>
    </row>
    <row r="770" spans="1:2" ht="15" customHeight="1" x14ac:dyDescent="0.35">
      <c r="A770"/>
      <c r="B770" t="s">
        <v>13216</v>
      </c>
    </row>
    <row r="771" spans="1:2" ht="15" customHeight="1" x14ac:dyDescent="0.35">
      <c r="A771"/>
      <c r="B771" t="s">
        <v>13217</v>
      </c>
    </row>
    <row r="772" spans="1:2" ht="15" customHeight="1" x14ac:dyDescent="0.35">
      <c r="A772"/>
      <c r="B772" t="s">
        <v>13218</v>
      </c>
    </row>
    <row r="773" spans="1:2" ht="15" customHeight="1" x14ac:dyDescent="0.35">
      <c r="A773"/>
      <c r="B773" t="s">
        <v>13219</v>
      </c>
    </row>
    <row r="774" spans="1:2" ht="15" customHeight="1" x14ac:dyDescent="0.35">
      <c r="A774"/>
      <c r="B774" t="s">
        <v>13220</v>
      </c>
    </row>
    <row r="775" spans="1:2" ht="15" customHeight="1" x14ac:dyDescent="0.35">
      <c r="A775"/>
      <c r="B775" t="s">
        <v>13221</v>
      </c>
    </row>
    <row r="776" spans="1:2" ht="15" customHeight="1" x14ac:dyDescent="0.35">
      <c r="A776"/>
      <c r="B776" t="s">
        <v>13222</v>
      </c>
    </row>
    <row r="777" spans="1:2" ht="15" customHeight="1" x14ac:dyDescent="0.35">
      <c r="A777"/>
      <c r="B777" t="s">
        <v>13223</v>
      </c>
    </row>
    <row r="778" spans="1:2" ht="15" customHeight="1" x14ac:dyDescent="0.35">
      <c r="A778"/>
      <c r="B778" t="s">
        <v>13224</v>
      </c>
    </row>
    <row r="779" spans="1:2" ht="15" customHeight="1" x14ac:dyDescent="0.35">
      <c r="A779"/>
      <c r="B779" t="s">
        <v>13225</v>
      </c>
    </row>
    <row r="780" spans="1:2" ht="15" customHeight="1" x14ac:dyDescent="0.35">
      <c r="A780"/>
      <c r="B780" t="s">
        <v>13226</v>
      </c>
    </row>
    <row r="781" spans="1:2" ht="15" customHeight="1" x14ac:dyDescent="0.35">
      <c r="A781"/>
      <c r="B781" t="s">
        <v>13227</v>
      </c>
    </row>
    <row r="782" spans="1:2" ht="15" customHeight="1" x14ac:dyDescent="0.35">
      <c r="A782"/>
      <c r="B782" t="s">
        <v>13228</v>
      </c>
    </row>
    <row r="783" spans="1:2" ht="15" customHeight="1" x14ac:dyDescent="0.35">
      <c r="A783"/>
      <c r="B783" t="s">
        <v>13229</v>
      </c>
    </row>
    <row r="784" spans="1:2" ht="15" customHeight="1" x14ac:dyDescent="0.35">
      <c r="A784"/>
      <c r="B784" t="s">
        <v>13230</v>
      </c>
    </row>
    <row r="785" spans="1:2" ht="15" customHeight="1" x14ac:dyDescent="0.35">
      <c r="A785"/>
      <c r="B785" t="s">
        <v>13231</v>
      </c>
    </row>
    <row r="786" spans="1:2" ht="15" customHeight="1" x14ac:dyDescent="0.35">
      <c r="A786"/>
      <c r="B786" t="s">
        <v>13232</v>
      </c>
    </row>
    <row r="787" spans="1:2" ht="15" customHeight="1" x14ac:dyDescent="0.35">
      <c r="A787"/>
      <c r="B787" t="s">
        <v>13233</v>
      </c>
    </row>
    <row r="788" spans="1:2" ht="15" customHeight="1" x14ac:dyDescent="0.35">
      <c r="A788"/>
      <c r="B788" t="s">
        <v>13234</v>
      </c>
    </row>
    <row r="789" spans="1:2" ht="15" customHeight="1" x14ac:dyDescent="0.35">
      <c r="A789"/>
      <c r="B789" t="s">
        <v>13235</v>
      </c>
    </row>
    <row r="790" spans="1:2" ht="15" customHeight="1" x14ac:dyDescent="0.35">
      <c r="A790"/>
      <c r="B790" t="s">
        <v>13236</v>
      </c>
    </row>
    <row r="791" spans="1:2" ht="15" customHeight="1" x14ac:dyDescent="0.35">
      <c r="A791"/>
      <c r="B791" t="s">
        <v>13237</v>
      </c>
    </row>
    <row r="792" spans="1:2" ht="15" customHeight="1" x14ac:dyDescent="0.35">
      <c r="A792"/>
      <c r="B792" t="s">
        <v>13238</v>
      </c>
    </row>
    <row r="793" spans="1:2" ht="15" customHeight="1" x14ac:dyDescent="0.35">
      <c r="A793"/>
      <c r="B793" t="s">
        <v>13239</v>
      </c>
    </row>
    <row r="794" spans="1:2" ht="15" customHeight="1" x14ac:dyDescent="0.35">
      <c r="A794"/>
      <c r="B794" t="s">
        <v>13240</v>
      </c>
    </row>
    <row r="795" spans="1:2" ht="15" customHeight="1" x14ac:dyDescent="0.35">
      <c r="A795"/>
      <c r="B795" t="s">
        <v>13241</v>
      </c>
    </row>
    <row r="796" spans="1:2" ht="15" customHeight="1" x14ac:dyDescent="0.35">
      <c r="A796"/>
      <c r="B796" t="s">
        <v>13242</v>
      </c>
    </row>
    <row r="797" spans="1:2" ht="15" customHeight="1" x14ac:dyDescent="0.35">
      <c r="A797"/>
      <c r="B797" t="s">
        <v>11748</v>
      </c>
    </row>
    <row r="798" spans="1:2" ht="15" customHeight="1" x14ac:dyDescent="0.35">
      <c r="A798"/>
      <c r="B798" t="s">
        <v>13243</v>
      </c>
    </row>
    <row r="799" spans="1:2" ht="15" customHeight="1" x14ac:dyDescent="0.35">
      <c r="A799"/>
      <c r="B799" t="s">
        <v>13244</v>
      </c>
    </row>
    <row r="800" spans="1:2" ht="15" customHeight="1" x14ac:dyDescent="0.35">
      <c r="A800"/>
      <c r="B800" t="s">
        <v>13245</v>
      </c>
    </row>
    <row r="801" spans="1:2" ht="15" customHeight="1" x14ac:dyDescent="0.35">
      <c r="A801"/>
      <c r="B801" t="s">
        <v>13246</v>
      </c>
    </row>
    <row r="802" spans="1:2" ht="15" customHeight="1" x14ac:dyDescent="0.35">
      <c r="A802"/>
      <c r="B802" t="s">
        <v>13247</v>
      </c>
    </row>
    <row r="803" spans="1:2" ht="15" customHeight="1" x14ac:dyDescent="0.35">
      <c r="A803"/>
      <c r="B803" t="s">
        <v>13248</v>
      </c>
    </row>
    <row r="804" spans="1:2" ht="15" customHeight="1" x14ac:dyDescent="0.35">
      <c r="A804"/>
      <c r="B804" t="s">
        <v>13249</v>
      </c>
    </row>
    <row r="805" spans="1:2" ht="15" customHeight="1" x14ac:dyDescent="0.35">
      <c r="A805"/>
      <c r="B805" t="s">
        <v>13250</v>
      </c>
    </row>
    <row r="806" spans="1:2" ht="15" customHeight="1" x14ac:dyDescent="0.35">
      <c r="A806"/>
      <c r="B806" t="s">
        <v>13251</v>
      </c>
    </row>
    <row r="807" spans="1:2" ht="15" customHeight="1" x14ac:dyDescent="0.35">
      <c r="A807"/>
      <c r="B807" t="s">
        <v>13252</v>
      </c>
    </row>
    <row r="808" spans="1:2" ht="15" customHeight="1" x14ac:dyDescent="0.35">
      <c r="A808"/>
      <c r="B808" t="s">
        <v>11749</v>
      </c>
    </row>
    <row r="809" spans="1:2" ht="15" customHeight="1" x14ac:dyDescent="0.35">
      <c r="A809"/>
      <c r="B809" t="s">
        <v>13253</v>
      </c>
    </row>
    <row r="810" spans="1:2" ht="15" customHeight="1" x14ac:dyDescent="0.35">
      <c r="A810"/>
      <c r="B810" t="s">
        <v>13254</v>
      </c>
    </row>
    <row r="811" spans="1:2" ht="15" customHeight="1" x14ac:dyDescent="0.35">
      <c r="A811"/>
      <c r="B811" t="s">
        <v>13255</v>
      </c>
    </row>
    <row r="812" spans="1:2" ht="15" customHeight="1" x14ac:dyDescent="0.35">
      <c r="A812"/>
      <c r="B812" t="s">
        <v>13256</v>
      </c>
    </row>
    <row r="813" spans="1:2" ht="15" customHeight="1" x14ac:dyDescent="0.35">
      <c r="A813"/>
      <c r="B813" t="s">
        <v>13257</v>
      </c>
    </row>
    <row r="814" spans="1:2" ht="15" customHeight="1" x14ac:dyDescent="0.35">
      <c r="A814"/>
      <c r="B814" t="s">
        <v>13258</v>
      </c>
    </row>
    <row r="815" spans="1:2" ht="15" customHeight="1" x14ac:dyDescent="0.35">
      <c r="A815" t="s">
        <v>768</v>
      </c>
      <c r="B815" t="s">
        <v>13259</v>
      </c>
    </row>
    <row r="816" spans="1:2" ht="15" customHeight="1" x14ac:dyDescent="0.35">
      <c r="A816"/>
      <c r="B816" t="s">
        <v>13260</v>
      </c>
    </row>
    <row r="817" spans="1:2" ht="15" customHeight="1" x14ac:dyDescent="0.35">
      <c r="A817"/>
      <c r="B817" t="s">
        <v>13261</v>
      </c>
    </row>
    <row r="818" spans="1:2" ht="15" customHeight="1" x14ac:dyDescent="0.35">
      <c r="A818" t="s">
        <v>768</v>
      </c>
      <c r="B818" t="s">
        <v>13262</v>
      </c>
    </row>
    <row r="819" spans="1:2" ht="15" customHeight="1" x14ac:dyDescent="0.35">
      <c r="A819"/>
      <c r="B819" t="s">
        <v>13263</v>
      </c>
    </row>
    <row r="820" spans="1:2" ht="15" customHeight="1" x14ac:dyDescent="0.35">
      <c r="A820"/>
      <c r="B820" t="s">
        <v>13264</v>
      </c>
    </row>
    <row r="821" spans="1:2" ht="15" customHeight="1" x14ac:dyDescent="0.35">
      <c r="A821"/>
      <c r="B821" t="s">
        <v>13265</v>
      </c>
    </row>
    <row r="822" spans="1:2" ht="15" customHeight="1" x14ac:dyDescent="0.35">
      <c r="A822"/>
      <c r="B822" t="s">
        <v>13266</v>
      </c>
    </row>
    <row r="823" spans="1:2" ht="15" customHeight="1" x14ac:dyDescent="0.35">
      <c r="A823"/>
      <c r="B823" t="s">
        <v>13267</v>
      </c>
    </row>
    <row r="824" spans="1:2" ht="15" customHeight="1" x14ac:dyDescent="0.35">
      <c r="A824"/>
      <c r="B824" t="s">
        <v>13268</v>
      </c>
    </row>
    <row r="825" spans="1:2" ht="15" customHeight="1" x14ac:dyDescent="0.35">
      <c r="A825"/>
      <c r="B825" t="s">
        <v>13269</v>
      </c>
    </row>
    <row r="826" spans="1:2" ht="15" customHeight="1" x14ac:dyDescent="0.35">
      <c r="A826"/>
      <c r="B826" t="s">
        <v>13270</v>
      </c>
    </row>
    <row r="827" spans="1:2" ht="15" customHeight="1" x14ac:dyDescent="0.35">
      <c r="A827"/>
      <c r="B827" t="s">
        <v>13271</v>
      </c>
    </row>
    <row r="828" spans="1:2" ht="15" customHeight="1" x14ac:dyDescent="0.35">
      <c r="A828" t="s">
        <v>768</v>
      </c>
      <c r="B828" t="s">
        <v>13272</v>
      </c>
    </row>
    <row r="829" spans="1:2" ht="15" customHeight="1" x14ac:dyDescent="0.35">
      <c r="A829"/>
      <c r="B829" t="s">
        <v>11752</v>
      </c>
    </row>
    <row r="830" spans="1:2" ht="15" customHeight="1" x14ac:dyDescent="0.35">
      <c r="A830"/>
      <c r="B830" t="s">
        <v>13273</v>
      </c>
    </row>
    <row r="831" spans="1:2" ht="15" customHeight="1" x14ac:dyDescent="0.35">
      <c r="A831"/>
      <c r="B831" t="s">
        <v>13274</v>
      </c>
    </row>
    <row r="832" spans="1:2" ht="15" customHeight="1" x14ac:dyDescent="0.35">
      <c r="A832"/>
      <c r="B832" t="s">
        <v>13275</v>
      </c>
    </row>
    <row r="833" spans="1:2" ht="15" customHeight="1" x14ac:dyDescent="0.35">
      <c r="A833"/>
      <c r="B833" t="s">
        <v>13276</v>
      </c>
    </row>
    <row r="834" spans="1:2" ht="15" customHeight="1" x14ac:dyDescent="0.35">
      <c r="A834"/>
      <c r="B834" t="s">
        <v>13277</v>
      </c>
    </row>
    <row r="835" spans="1:2" ht="15" customHeight="1" x14ac:dyDescent="0.35">
      <c r="A835"/>
      <c r="B835" t="s">
        <v>13278</v>
      </c>
    </row>
    <row r="836" spans="1:2" ht="15" customHeight="1" x14ac:dyDescent="0.35">
      <c r="A836"/>
      <c r="B836" t="s">
        <v>13279</v>
      </c>
    </row>
    <row r="837" spans="1:2" ht="15" customHeight="1" x14ac:dyDescent="0.35">
      <c r="A837"/>
      <c r="B837" t="s">
        <v>13280</v>
      </c>
    </row>
    <row r="838" spans="1:2" ht="15" customHeight="1" x14ac:dyDescent="0.35">
      <c r="A838"/>
      <c r="B838" t="s">
        <v>13281</v>
      </c>
    </row>
    <row r="839" spans="1:2" ht="15" customHeight="1" x14ac:dyDescent="0.35">
      <c r="A839"/>
      <c r="B839" t="s">
        <v>13282</v>
      </c>
    </row>
    <row r="840" spans="1:2" ht="15" customHeight="1" x14ac:dyDescent="0.35">
      <c r="A840"/>
      <c r="B840" t="s">
        <v>13283</v>
      </c>
    </row>
    <row r="841" spans="1:2" ht="15" customHeight="1" x14ac:dyDescent="0.35">
      <c r="A841"/>
      <c r="B841" t="s">
        <v>13284</v>
      </c>
    </row>
    <row r="842" spans="1:2" ht="15" customHeight="1" x14ac:dyDescent="0.35">
      <c r="A842"/>
      <c r="B842" t="s">
        <v>13285</v>
      </c>
    </row>
    <row r="843" spans="1:2" ht="15" customHeight="1" x14ac:dyDescent="0.35">
      <c r="A843"/>
      <c r="B843" t="s">
        <v>13286</v>
      </c>
    </row>
    <row r="844" spans="1:2" ht="15" customHeight="1" x14ac:dyDescent="0.35">
      <c r="A844"/>
      <c r="B844" t="s">
        <v>13287</v>
      </c>
    </row>
    <row r="845" spans="1:2" ht="15" customHeight="1" x14ac:dyDescent="0.35">
      <c r="A845"/>
      <c r="B845" t="s">
        <v>13288</v>
      </c>
    </row>
    <row r="846" spans="1:2" ht="15" customHeight="1" x14ac:dyDescent="0.35">
      <c r="A846"/>
      <c r="B846" t="s">
        <v>13289</v>
      </c>
    </row>
    <row r="847" spans="1:2" ht="15" customHeight="1" x14ac:dyDescent="0.35">
      <c r="A847"/>
      <c r="B847" t="s">
        <v>13290</v>
      </c>
    </row>
    <row r="848" spans="1:2" ht="15" customHeight="1" x14ac:dyDescent="0.35">
      <c r="A848"/>
      <c r="B848" t="s">
        <v>13291</v>
      </c>
    </row>
    <row r="849" spans="1:2" ht="15" customHeight="1" x14ac:dyDescent="0.35">
      <c r="A849"/>
      <c r="B849" t="s">
        <v>13292</v>
      </c>
    </row>
    <row r="850" spans="1:2" ht="15" customHeight="1" x14ac:dyDescent="0.35">
      <c r="A850"/>
      <c r="B850" t="s">
        <v>13293</v>
      </c>
    </row>
    <row r="851" spans="1:2" ht="15" customHeight="1" x14ac:dyDescent="0.35">
      <c r="A851"/>
      <c r="B851" t="s">
        <v>13294</v>
      </c>
    </row>
    <row r="852" spans="1:2" ht="15" customHeight="1" x14ac:dyDescent="0.35">
      <c r="A852"/>
      <c r="B852" t="s">
        <v>13295</v>
      </c>
    </row>
    <row r="853" spans="1:2" ht="15" customHeight="1" x14ac:dyDescent="0.35">
      <c r="A853"/>
      <c r="B853" t="s">
        <v>13296</v>
      </c>
    </row>
    <row r="854" spans="1:2" ht="15" customHeight="1" x14ac:dyDescent="0.35">
      <c r="A854"/>
      <c r="B854" t="s">
        <v>13297</v>
      </c>
    </row>
    <row r="855" spans="1:2" ht="15" customHeight="1" x14ac:dyDescent="0.35">
      <c r="A855"/>
      <c r="B855" t="s">
        <v>13298</v>
      </c>
    </row>
    <row r="856" spans="1:2" ht="15" customHeight="1" x14ac:dyDescent="0.35">
      <c r="A856"/>
      <c r="B856" t="s">
        <v>13299</v>
      </c>
    </row>
    <row r="857" spans="1:2" ht="15" customHeight="1" x14ac:dyDescent="0.35">
      <c r="A857"/>
      <c r="B857" t="s">
        <v>13300</v>
      </c>
    </row>
    <row r="858" spans="1:2" ht="15" customHeight="1" x14ac:dyDescent="0.35">
      <c r="A858"/>
      <c r="B858" t="s">
        <v>13301</v>
      </c>
    </row>
    <row r="859" spans="1:2" ht="15" customHeight="1" x14ac:dyDescent="0.35">
      <c r="A859"/>
      <c r="B859" t="s">
        <v>13302</v>
      </c>
    </row>
    <row r="860" spans="1:2" ht="15" customHeight="1" x14ac:dyDescent="0.35">
      <c r="A860"/>
      <c r="B860" t="s">
        <v>13303</v>
      </c>
    </row>
    <row r="861" spans="1:2" ht="15" customHeight="1" x14ac:dyDescent="0.35">
      <c r="A861"/>
      <c r="B861" t="s">
        <v>13304</v>
      </c>
    </row>
    <row r="862" spans="1:2" ht="15" customHeight="1" x14ac:dyDescent="0.35">
      <c r="A862"/>
      <c r="B862" t="s">
        <v>13305</v>
      </c>
    </row>
    <row r="863" spans="1:2" ht="15" customHeight="1" x14ac:dyDescent="0.35">
      <c r="A863"/>
      <c r="B863" t="s">
        <v>13306</v>
      </c>
    </row>
    <row r="864" spans="1:2" ht="15" customHeight="1" x14ac:dyDescent="0.35">
      <c r="A864"/>
      <c r="B864" t="s">
        <v>13307</v>
      </c>
    </row>
    <row r="865" spans="1:2" ht="15" customHeight="1" x14ac:dyDescent="0.35">
      <c r="A865"/>
      <c r="B865" t="s">
        <v>13308</v>
      </c>
    </row>
    <row r="866" spans="1:2" ht="15" customHeight="1" x14ac:dyDescent="0.35">
      <c r="A866"/>
      <c r="B866" t="s">
        <v>13309</v>
      </c>
    </row>
    <row r="867" spans="1:2" ht="15" customHeight="1" x14ac:dyDescent="0.35">
      <c r="A867"/>
      <c r="B867" t="s">
        <v>13310</v>
      </c>
    </row>
    <row r="868" spans="1:2" ht="15" customHeight="1" x14ac:dyDescent="0.35">
      <c r="A868"/>
      <c r="B868" t="s">
        <v>13311</v>
      </c>
    </row>
    <row r="869" spans="1:2" ht="15" customHeight="1" x14ac:dyDescent="0.35">
      <c r="A869"/>
      <c r="B869" t="s">
        <v>13312</v>
      </c>
    </row>
    <row r="870" spans="1:2" ht="15" customHeight="1" x14ac:dyDescent="0.35">
      <c r="A870"/>
      <c r="B870" t="s">
        <v>13313</v>
      </c>
    </row>
    <row r="871" spans="1:2" ht="15" customHeight="1" x14ac:dyDescent="0.35">
      <c r="A871"/>
      <c r="B871" t="s">
        <v>13314</v>
      </c>
    </row>
    <row r="872" spans="1:2" ht="15" customHeight="1" x14ac:dyDescent="0.35">
      <c r="A872"/>
      <c r="B872" t="s">
        <v>13315</v>
      </c>
    </row>
    <row r="873" spans="1:2" ht="15" customHeight="1" x14ac:dyDescent="0.35">
      <c r="A873"/>
      <c r="B873" t="s">
        <v>13316</v>
      </c>
    </row>
    <row r="874" spans="1:2" ht="15" customHeight="1" x14ac:dyDescent="0.35">
      <c r="A874"/>
      <c r="B874" t="s">
        <v>13317</v>
      </c>
    </row>
    <row r="875" spans="1:2" ht="15" customHeight="1" x14ac:dyDescent="0.35">
      <c r="A875"/>
      <c r="B875" t="s">
        <v>13318</v>
      </c>
    </row>
    <row r="876" spans="1:2" ht="15" customHeight="1" x14ac:dyDescent="0.35">
      <c r="A876"/>
      <c r="B876" t="s">
        <v>13319</v>
      </c>
    </row>
    <row r="877" spans="1:2" ht="15" customHeight="1" x14ac:dyDescent="0.35">
      <c r="A877"/>
      <c r="B877" t="s">
        <v>13320</v>
      </c>
    </row>
    <row r="878" spans="1:2" ht="15" customHeight="1" x14ac:dyDescent="0.35">
      <c r="A878"/>
      <c r="B878" t="s">
        <v>13321</v>
      </c>
    </row>
    <row r="879" spans="1:2" ht="15" customHeight="1" x14ac:dyDescent="0.35">
      <c r="A879"/>
      <c r="B879" t="s">
        <v>13322</v>
      </c>
    </row>
    <row r="880" spans="1:2" ht="15" customHeight="1" x14ac:dyDescent="0.35">
      <c r="A880"/>
      <c r="B880" t="s">
        <v>13323</v>
      </c>
    </row>
    <row r="881" spans="1:2" ht="15" customHeight="1" x14ac:dyDescent="0.35">
      <c r="A881"/>
      <c r="B881" t="s">
        <v>13324</v>
      </c>
    </row>
    <row r="882" spans="1:2" ht="15" customHeight="1" x14ac:dyDescent="0.35">
      <c r="A882"/>
      <c r="B882" t="s">
        <v>11769</v>
      </c>
    </row>
    <row r="883" spans="1:2" ht="15" customHeight="1" x14ac:dyDescent="0.35">
      <c r="A883"/>
      <c r="B883" t="s">
        <v>13325</v>
      </c>
    </row>
    <row r="884" spans="1:2" ht="15" customHeight="1" x14ac:dyDescent="0.35">
      <c r="A884"/>
      <c r="B884" t="s">
        <v>13326</v>
      </c>
    </row>
    <row r="885" spans="1:2" ht="15" customHeight="1" x14ac:dyDescent="0.35">
      <c r="A885"/>
      <c r="B885" t="s">
        <v>13327</v>
      </c>
    </row>
    <row r="886" spans="1:2" ht="15" customHeight="1" x14ac:dyDescent="0.35">
      <c r="A886"/>
      <c r="B886" t="s">
        <v>11770</v>
      </c>
    </row>
    <row r="887" spans="1:2" ht="15" customHeight="1" x14ac:dyDescent="0.35">
      <c r="A887"/>
      <c r="B887" t="s">
        <v>11771</v>
      </c>
    </row>
    <row r="888" spans="1:2" ht="15" customHeight="1" x14ac:dyDescent="0.35">
      <c r="A888"/>
      <c r="B888" t="s">
        <v>13328</v>
      </c>
    </row>
    <row r="889" spans="1:2" ht="15" customHeight="1" x14ac:dyDescent="0.35">
      <c r="A889"/>
      <c r="B889" t="s">
        <v>13329</v>
      </c>
    </row>
    <row r="890" spans="1:2" ht="15" customHeight="1" x14ac:dyDescent="0.35">
      <c r="A890"/>
      <c r="B890" t="s">
        <v>11775</v>
      </c>
    </row>
    <row r="891" spans="1:2" ht="15" customHeight="1" x14ac:dyDescent="0.35">
      <c r="A891"/>
      <c r="B891" t="s">
        <v>13330</v>
      </c>
    </row>
    <row r="892" spans="1:2" ht="15" customHeight="1" x14ac:dyDescent="0.35">
      <c r="A892"/>
      <c r="B892" t="s">
        <v>13331</v>
      </c>
    </row>
    <row r="893" spans="1:2" ht="15" customHeight="1" x14ac:dyDescent="0.35">
      <c r="A893"/>
      <c r="B893" t="s">
        <v>13332</v>
      </c>
    </row>
    <row r="894" spans="1:2" ht="15" customHeight="1" x14ac:dyDescent="0.35">
      <c r="A894"/>
      <c r="B894" t="s">
        <v>13333</v>
      </c>
    </row>
    <row r="895" spans="1:2" ht="15" customHeight="1" x14ac:dyDescent="0.35">
      <c r="A895"/>
      <c r="B895" t="s">
        <v>13334</v>
      </c>
    </row>
    <row r="896" spans="1:2" ht="15" customHeight="1" x14ac:dyDescent="0.35">
      <c r="A896"/>
      <c r="B896" t="s">
        <v>13335</v>
      </c>
    </row>
    <row r="897" spans="1:2" ht="15" customHeight="1" x14ac:dyDescent="0.35">
      <c r="A897"/>
      <c r="B897" t="s">
        <v>13336</v>
      </c>
    </row>
    <row r="898" spans="1:2" ht="15" customHeight="1" x14ac:dyDescent="0.35">
      <c r="A898"/>
      <c r="B898" t="s">
        <v>13337</v>
      </c>
    </row>
    <row r="899" spans="1:2" ht="15" customHeight="1" x14ac:dyDescent="0.35">
      <c r="A899"/>
      <c r="B899" t="s">
        <v>13338</v>
      </c>
    </row>
    <row r="900" spans="1:2" ht="15" customHeight="1" x14ac:dyDescent="0.35">
      <c r="A900"/>
      <c r="B900" t="s">
        <v>13339</v>
      </c>
    </row>
    <row r="901" spans="1:2" ht="15" customHeight="1" x14ac:dyDescent="0.35">
      <c r="A901"/>
      <c r="B901" t="s">
        <v>13340</v>
      </c>
    </row>
    <row r="902" spans="1:2" ht="15" customHeight="1" x14ac:dyDescent="0.35">
      <c r="A902"/>
      <c r="B902" t="s">
        <v>13341</v>
      </c>
    </row>
    <row r="903" spans="1:2" ht="15" customHeight="1" x14ac:dyDescent="0.35">
      <c r="A903"/>
      <c r="B903" t="s">
        <v>13342</v>
      </c>
    </row>
    <row r="904" spans="1:2" ht="15" customHeight="1" x14ac:dyDescent="0.35">
      <c r="A904"/>
      <c r="B904" t="s">
        <v>13343</v>
      </c>
    </row>
    <row r="905" spans="1:2" ht="15" customHeight="1" x14ac:dyDescent="0.35">
      <c r="A905"/>
      <c r="B905" t="s">
        <v>13344</v>
      </c>
    </row>
    <row r="906" spans="1:2" ht="15" customHeight="1" x14ac:dyDescent="0.35">
      <c r="A906"/>
      <c r="B906" t="s">
        <v>13345</v>
      </c>
    </row>
    <row r="907" spans="1:2" ht="15" customHeight="1" x14ac:dyDescent="0.35">
      <c r="A907"/>
      <c r="B907" t="s">
        <v>13346</v>
      </c>
    </row>
    <row r="908" spans="1:2" ht="15" customHeight="1" x14ac:dyDescent="0.35">
      <c r="A908"/>
      <c r="B908" t="s">
        <v>11778</v>
      </c>
    </row>
    <row r="909" spans="1:2" ht="15" customHeight="1" x14ac:dyDescent="0.35">
      <c r="A909"/>
      <c r="B909" t="s">
        <v>13347</v>
      </c>
    </row>
    <row r="910" spans="1:2" ht="15" customHeight="1" x14ac:dyDescent="0.35">
      <c r="A910"/>
      <c r="B910" t="s">
        <v>13348</v>
      </c>
    </row>
    <row r="911" spans="1:2" ht="15" customHeight="1" x14ac:dyDescent="0.35">
      <c r="A911"/>
      <c r="B911" t="s">
        <v>13349</v>
      </c>
    </row>
    <row r="912" spans="1:2" ht="15" customHeight="1" x14ac:dyDescent="0.35">
      <c r="A912"/>
      <c r="B912" t="s">
        <v>13350</v>
      </c>
    </row>
    <row r="913" spans="1:2" ht="15" customHeight="1" x14ac:dyDescent="0.35">
      <c r="A913"/>
      <c r="B913" t="s">
        <v>13351</v>
      </c>
    </row>
    <row r="914" spans="1:2" ht="15" customHeight="1" x14ac:dyDescent="0.35">
      <c r="A914" t="s">
        <v>768</v>
      </c>
      <c r="B914" t="s">
        <v>13352</v>
      </c>
    </row>
    <row r="915" spans="1:2" ht="15" customHeight="1" x14ac:dyDescent="0.35">
      <c r="A915" t="s">
        <v>768</v>
      </c>
      <c r="B915" t="s">
        <v>13353</v>
      </c>
    </row>
    <row r="916" spans="1:2" ht="15" customHeight="1" x14ac:dyDescent="0.35">
      <c r="A916"/>
      <c r="B916" t="s">
        <v>13354</v>
      </c>
    </row>
    <row r="917" spans="1:2" ht="15" customHeight="1" x14ac:dyDescent="0.35">
      <c r="A917"/>
      <c r="B917" t="s">
        <v>13355</v>
      </c>
    </row>
    <row r="918" spans="1:2" ht="15" customHeight="1" x14ac:dyDescent="0.35">
      <c r="A918"/>
      <c r="B918" t="s">
        <v>13356</v>
      </c>
    </row>
    <row r="919" spans="1:2" ht="15" customHeight="1" x14ac:dyDescent="0.35">
      <c r="A919"/>
      <c r="B919" t="s">
        <v>13357</v>
      </c>
    </row>
    <row r="920" spans="1:2" ht="15" customHeight="1" x14ac:dyDescent="0.35">
      <c r="A920"/>
      <c r="B920" t="s">
        <v>13358</v>
      </c>
    </row>
    <row r="921" spans="1:2" ht="15" customHeight="1" x14ac:dyDescent="0.35">
      <c r="A921"/>
      <c r="B921" t="s">
        <v>13359</v>
      </c>
    </row>
    <row r="922" spans="1:2" ht="15" customHeight="1" x14ac:dyDescent="0.35">
      <c r="A922"/>
      <c r="B922" t="s">
        <v>13360</v>
      </c>
    </row>
    <row r="923" spans="1:2" ht="15" customHeight="1" x14ac:dyDescent="0.35">
      <c r="A923"/>
      <c r="B923" t="s">
        <v>14140</v>
      </c>
    </row>
    <row r="924" spans="1:2" ht="15" customHeight="1" x14ac:dyDescent="0.35">
      <c r="A924"/>
      <c r="B924" t="s">
        <v>13361</v>
      </c>
    </row>
    <row r="925" spans="1:2" ht="15" customHeight="1" x14ac:dyDescent="0.35">
      <c r="A925"/>
      <c r="B925" t="s">
        <v>13362</v>
      </c>
    </row>
    <row r="926" spans="1:2" ht="15" customHeight="1" x14ac:dyDescent="0.35">
      <c r="A926"/>
      <c r="B926" t="s">
        <v>13363</v>
      </c>
    </row>
    <row r="927" spans="1:2" ht="15" customHeight="1" x14ac:dyDescent="0.35">
      <c r="A927"/>
      <c r="B927" t="s">
        <v>13364</v>
      </c>
    </row>
    <row r="928" spans="1:2" ht="15" customHeight="1" x14ac:dyDescent="0.35">
      <c r="A928"/>
      <c r="B928" t="s">
        <v>13365</v>
      </c>
    </row>
    <row r="929" spans="1:2" ht="15" customHeight="1" x14ac:dyDescent="0.35">
      <c r="A929"/>
      <c r="B929" t="s">
        <v>13366</v>
      </c>
    </row>
    <row r="930" spans="1:2" ht="15" customHeight="1" x14ac:dyDescent="0.35">
      <c r="A930"/>
      <c r="B930" t="s">
        <v>13367</v>
      </c>
    </row>
    <row r="931" spans="1:2" ht="15" customHeight="1" x14ac:dyDescent="0.35">
      <c r="A931"/>
      <c r="B931" t="s">
        <v>13368</v>
      </c>
    </row>
    <row r="932" spans="1:2" ht="15" customHeight="1" x14ac:dyDescent="0.35">
      <c r="A932"/>
      <c r="B932" t="s">
        <v>13369</v>
      </c>
    </row>
    <row r="933" spans="1:2" ht="15" customHeight="1" x14ac:dyDescent="0.35">
      <c r="A933"/>
      <c r="B933" t="s">
        <v>13370</v>
      </c>
    </row>
    <row r="934" spans="1:2" ht="15" customHeight="1" x14ac:dyDescent="0.35">
      <c r="A934"/>
      <c r="B934" t="s">
        <v>13371</v>
      </c>
    </row>
    <row r="935" spans="1:2" ht="15" customHeight="1" x14ac:dyDescent="0.35">
      <c r="A935"/>
      <c r="B935" t="s">
        <v>13372</v>
      </c>
    </row>
    <row r="936" spans="1:2" ht="15" customHeight="1" x14ac:dyDescent="0.35">
      <c r="A936"/>
      <c r="B936" t="s">
        <v>13373</v>
      </c>
    </row>
    <row r="937" spans="1:2" ht="15" customHeight="1" x14ac:dyDescent="0.35">
      <c r="A937"/>
      <c r="B937" t="s">
        <v>13374</v>
      </c>
    </row>
    <row r="938" spans="1:2" ht="15" customHeight="1" x14ac:dyDescent="0.35">
      <c r="A938"/>
      <c r="B938" t="s">
        <v>11794</v>
      </c>
    </row>
    <row r="939" spans="1:2" ht="15" customHeight="1" x14ac:dyDescent="0.35">
      <c r="A939"/>
      <c r="B939" t="s">
        <v>13375</v>
      </c>
    </row>
    <row r="940" spans="1:2" ht="15" customHeight="1" x14ac:dyDescent="0.35">
      <c r="A940"/>
      <c r="B940" t="s">
        <v>13376</v>
      </c>
    </row>
    <row r="941" spans="1:2" ht="15" customHeight="1" x14ac:dyDescent="0.35">
      <c r="A941"/>
      <c r="B941" t="s">
        <v>13377</v>
      </c>
    </row>
    <row r="942" spans="1:2" ht="15" customHeight="1" x14ac:dyDescent="0.35">
      <c r="A942"/>
      <c r="B942" t="s">
        <v>13378</v>
      </c>
    </row>
    <row r="943" spans="1:2" ht="15" customHeight="1" x14ac:dyDescent="0.35">
      <c r="A943"/>
      <c r="B943" t="s">
        <v>13379</v>
      </c>
    </row>
    <row r="944" spans="1:2" ht="15" customHeight="1" x14ac:dyDescent="0.35">
      <c r="A944"/>
      <c r="B944" t="s">
        <v>13380</v>
      </c>
    </row>
    <row r="945" spans="1:2" ht="15" customHeight="1" x14ac:dyDescent="0.35">
      <c r="A945"/>
      <c r="B945" t="s">
        <v>13381</v>
      </c>
    </row>
    <row r="946" spans="1:2" ht="15" customHeight="1" x14ac:dyDescent="0.35">
      <c r="A946"/>
      <c r="B946" t="s">
        <v>13382</v>
      </c>
    </row>
    <row r="947" spans="1:2" ht="15" customHeight="1" x14ac:dyDescent="0.35">
      <c r="A947"/>
      <c r="B947" t="s">
        <v>13383</v>
      </c>
    </row>
    <row r="948" spans="1:2" ht="15" customHeight="1" x14ac:dyDescent="0.35">
      <c r="A948"/>
      <c r="B948" t="s">
        <v>13384</v>
      </c>
    </row>
    <row r="949" spans="1:2" ht="15" customHeight="1" x14ac:dyDescent="0.35">
      <c r="A949"/>
      <c r="B949" t="s">
        <v>13385</v>
      </c>
    </row>
    <row r="950" spans="1:2" ht="15" customHeight="1" x14ac:dyDescent="0.35">
      <c r="A950"/>
      <c r="B950" t="s">
        <v>13386</v>
      </c>
    </row>
    <row r="951" spans="1:2" ht="15" customHeight="1" x14ac:dyDescent="0.35">
      <c r="A951" t="s">
        <v>768</v>
      </c>
      <c r="B951" t="s">
        <v>13387</v>
      </c>
    </row>
    <row r="952" spans="1:2" ht="15" customHeight="1" x14ac:dyDescent="0.35">
      <c r="A952"/>
      <c r="B952" t="s">
        <v>13388</v>
      </c>
    </row>
    <row r="953" spans="1:2" ht="15" customHeight="1" x14ac:dyDescent="0.35">
      <c r="A953"/>
      <c r="B953" t="s">
        <v>13389</v>
      </c>
    </row>
    <row r="954" spans="1:2" ht="15" customHeight="1" x14ac:dyDescent="0.35">
      <c r="A954"/>
      <c r="B954" t="s">
        <v>13390</v>
      </c>
    </row>
    <row r="955" spans="1:2" ht="15" customHeight="1" x14ac:dyDescent="0.35">
      <c r="A955"/>
      <c r="B955" t="s">
        <v>13391</v>
      </c>
    </row>
    <row r="956" spans="1:2" ht="15" customHeight="1" x14ac:dyDescent="0.35">
      <c r="A956"/>
      <c r="B956" t="s">
        <v>13392</v>
      </c>
    </row>
    <row r="957" spans="1:2" ht="15" customHeight="1" x14ac:dyDescent="0.35">
      <c r="A957"/>
      <c r="B957" t="s">
        <v>13393</v>
      </c>
    </row>
    <row r="958" spans="1:2" ht="15" customHeight="1" x14ac:dyDescent="0.35">
      <c r="A958"/>
      <c r="B958" t="s">
        <v>13394</v>
      </c>
    </row>
    <row r="959" spans="1:2" ht="15" customHeight="1" x14ac:dyDescent="0.35">
      <c r="A959"/>
      <c r="B959" t="s">
        <v>13395</v>
      </c>
    </row>
    <row r="960" spans="1:2" ht="15" customHeight="1" x14ac:dyDescent="0.35">
      <c r="A960"/>
      <c r="B960" t="s">
        <v>13396</v>
      </c>
    </row>
    <row r="961" spans="1:2" ht="15" customHeight="1" x14ac:dyDescent="0.35">
      <c r="A961"/>
      <c r="B961" t="s">
        <v>13397</v>
      </c>
    </row>
    <row r="962" spans="1:2" ht="15" customHeight="1" x14ac:dyDescent="0.35">
      <c r="A962"/>
      <c r="B962" t="s">
        <v>13398</v>
      </c>
    </row>
    <row r="963" spans="1:2" ht="15" customHeight="1" x14ac:dyDescent="0.35">
      <c r="A963"/>
      <c r="B963" t="s">
        <v>13399</v>
      </c>
    </row>
    <row r="964" spans="1:2" ht="15" customHeight="1" x14ac:dyDescent="0.35">
      <c r="A964"/>
      <c r="B964" t="s">
        <v>13400</v>
      </c>
    </row>
    <row r="965" spans="1:2" ht="15" customHeight="1" x14ac:dyDescent="0.35">
      <c r="A965"/>
      <c r="B965" t="s">
        <v>13401</v>
      </c>
    </row>
    <row r="966" spans="1:2" ht="15" customHeight="1" x14ac:dyDescent="0.35">
      <c r="A966"/>
      <c r="B966" t="s">
        <v>13402</v>
      </c>
    </row>
    <row r="967" spans="1:2" ht="15" customHeight="1" x14ac:dyDescent="0.35">
      <c r="A967"/>
      <c r="B967" t="s">
        <v>13403</v>
      </c>
    </row>
    <row r="968" spans="1:2" ht="15" customHeight="1" x14ac:dyDescent="0.35">
      <c r="A968"/>
      <c r="B968" t="s">
        <v>13404</v>
      </c>
    </row>
    <row r="969" spans="1:2" ht="15" customHeight="1" x14ac:dyDescent="0.35">
      <c r="A969"/>
      <c r="B969" t="s">
        <v>13405</v>
      </c>
    </row>
    <row r="970" spans="1:2" ht="15" customHeight="1" x14ac:dyDescent="0.35">
      <c r="A970"/>
      <c r="B970" t="s">
        <v>13406</v>
      </c>
    </row>
    <row r="971" spans="1:2" ht="15" customHeight="1" x14ac:dyDescent="0.35">
      <c r="A971"/>
      <c r="B971" t="s">
        <v>13407</v>
      </c>
    </row>
    <row r="972" spans="1:2" ht="15" customHeight="1" x14ac:dyDescent="0.35">
      <c r="A972"/>
      <c r="B972" t="s">
        <v>13408</v>
      </c>
    </row>
    <row r="973" spans="1:2" ht="15" customHeight="1" x14ac:dyDescent="0.35">
      <c r="A973"/>
      <c r="B973" t="s">
        <v>13409</v>
      </c>
    </row>
    <row r="974" spans="1:2" ht="15" customHeight="1" x14ac:dyDescent="0.35">
      <c r="A974"/>
      <c r="B974" t="s">
        <v>13410</v>
      </c>
    </row>
    <row r="975" spans="1:2" ht="15" customHeight="1" x14ac:dyDescent="0.35">
      <c r="A975"/>
      <c r="B975" t="s">
        <v>13411</v>
      </c>
    </row>
    <row r="976" spans="1:2" ht="15" customHeight="1" x14ac:dyDescent="0.35">
      <c r="A976"/>
      <c r="B976" t="s">
        <v>13412</v>
      </c>
    </row>
    <row r="977" spans="1:2" ht="15" customHeight="1" x14ac:dyDescent="0.35">
      <c r="A977"/>
      <c r="B977" t="s">
        <v>13413</v>
      </c>
    </row>
    <row r="978" spans="1:2" ht="15" customHeight="1" x14ac:dyDescent="0.35">
      <c r="A978"/>
      <c r="B978" t="s">
        <v>13414</v>
      </c>
    </row>
    <row r="979" spans="1:2" ht="15" customHeight="1" x14ac:dyDescent="0.35">
      <c r="A979"/>
      <c r="B979" t="s">
        <v>13415</v>
      </c>
    </row>
    <row r="980" spans="1:2" ht="15" customHeight="1" x14ac:dyDescent="0.35">
      <c r="A980"/>
      <c r="B980" t="s">
        <v>13416</v>
      </c>
    </row>
    <row r="981" spans="1:2" ht="15" customHeight="1" x14ac:dyDescent="0.35">
      <c r="A981"/>
      <c r="B981" t="s">
        <v>11820</v>
      </c>
    </row>
    <row r="982" spans="1:2" ht="15" customHeight="1" x14ac:dyDescent="0.35">
      <c r="A982"/>
      <c r="B982" t="s">
        <v>13417</v>
      </c>
    </row>
    <row r="983" spans="1:2" ht="15" customHeight="1" x14ac:dyDescent="0.35">
      <c r="A983"/>
      <c r="B983" t="s">
        <v>13418</v>
      </c>
    </row>
    <row r="984" spans="1:2" ht="15" customHeight="1" x14ac:dyDescent="0.35">
      <c r="A984"/>
      <c r="B984" t="s">
        <v>13419</v>
      </c>
    </row>
    <row r="985" spans="1:2" ht="15" customHeight="1" x14ac:dyDescent="0.35">
      <c r="A985"/>
      <c r="B985" t="s">
        <v>13420</v>
      </c>
    </row>
    <row r="986" spans="1:2" ht="15" customHeight="1" x14ac:dyDescent="0.35">
      <c r="A986"/>
      <c r="B986" t="s">
        <v>13421</v>
      </c>
    </row>
    <row r="987" spans="1:2" ht="15" customHeight="1" x14ac:dyDescent="0.35">
      <c r="A987"/>
      <c r="B987" t="s">
        <v>13422</v>
      </c>
    </row>
    <row r="988" spans="1:2" ht="15" customHeight="1" x14ac:dyDescent="0.35">
      <c r="A988"/>
      <c r="B988" t="s">
        <v>13423</v>
      </c>
    </row>
    <row r="989" spans="1:2" ht="15" customHeight="1" x14ac:dyDescent="0.35">
      <c r="A989"/>
      <c r="B989" t="s">
        <v>13424</v>
      </c>
    </row>
    <row r="990" spans="1:2" ht="15" customHeight="1" x14ac:dyDescent="0.35">
      <c r="A990"/>
      <c r="B990" t="s">
        <v>13425</v>
      </c>
    </row>
    <row r="991" spans="1:2" ht="15" customHeight="1" x14ac:dyDescent="0.35">
      <c r="A991"/>
      <c r="B991" t="s">
        <v>13426</v>
      </c>
    </row>
    <row r="992" spans="1:2" ht="15" customHeight="1" x14ac:dyDescent="0.35">
      <c r="A992"/>
      <c r="B992" t="s">
        <v>13427</v>
      </c>
    </row>
    <row r="993" spans="1:2" ht="15" customHeight="1" x14ac:dyDescent="0.35">
      <c r="A993"/>
      <c r="B993" t="s">
        <v>13428</v>
      </c>
    </row>
    <row r="994" spans="1:2" ht="15" customHeight="1" x14ac:dyDescent="0.35">
      <c r="A994"/>
      <c r="B994" t="s">
        <v>13429</v>
      </c>
    </row>
    <row r="995" spans="1:2" ht="15" customHeight="1" x14ac:dyDescent="0.35">
      <c r="A995"/>
      <c r="B995" t="s">
        <v>13430</v>
      </c>
    </row>
    <row r="996" spans="1:2" ht="15" customHeight="1" x14ac:dyDescent="0.35">
      <c r="A996"/>
      <c r="B996" t="s">
        <v>13431</v>
      </c>
    </row>
    <row r="997" spans="1:2" ht="15" customHeight="1" x14ac:dyDescent="0.35">
      <c r="A997"/>
      <c r="B997" t="s">
        <v>13432</v>
      </c>
    </row>
    <row r="998" spans="1:2" ht="15" customHeight="1" x14ac:dyDescent="0.35">
      <c r="A998"/>
      <c r="B998" t="s">
        <v>13433</v>
      </c>
    </row>
    <row r="999" spans="1:2" ht="15" customHeight="1" x14ac:dyDescent="0.35">
      <c r="A999"/>
      <c r="B999" t="s">
        <v>13434</v>
      </c>
    </row>
    <row r="1000" spans="1:2" ht="15" customHeight="1" x14ac:dyDescent="0.35">
      <c r="A1000"/>
      <c r="B1000" t="s">
        <v>13435</v>
      </c>
    </row>
    <row r="1001" spans="1:2" ht="15" customHeight="1" x14ac:dyDescent="0.35">
      <c r="A1001"/>
      <c r="B1001" t="s">
        <v>13436</v>
      </c>
    </row>
    <row r="1002" spans="1:2" ht="15" customHeight="1" x14ac:dyDescent="0.35">
      <c r="A1002"/>
      <c r="B1002" t="s">
        <v>13437</v>
      </c>
    </row>
    <row r="1003" spans="1:2" ht="15" customHeight="1" x14ac:dyDescent="0.35">
      <c r="A1003"/>
      <c r="B1003" t="s">
        <v>13438</v>
      </c>
    </row>
    <row r="1004" spans="1:2" ht="15" customHeight="1" x14ac:dyDescent="0.35">
      <c r="A1004"/>
      <c r="B1004" t="s">
        <v>13439</v>
      </c>
    </row>
    <row r="1005" spans="1:2" ht="15" customHeight="1" x14ac:dyDescent="0.35">
      <c r="A1005"/>
      <c r="B1005" t="s">
        <v>13440</v>
      </c>
    </row>
    <row r="1006" spans="1:2" ht="15" customHeight="1" x14ac:dyDescent="0.35">
      <c r="A1006"/>
      <c r="B1006" t="s">
        <v>13441</v>
      </c>
    </row>
    <row r="1007" spans="1:2" ht="15" customHeight="1" x14ac:dyDescent="0.35">
      <c r="A1007"/>
      <c r="B1007" t="s">
        <v>13442</v>
      </c>
    </row>
    <row r="1008" spans="1:2" ht="15" customHeight="1" x14ac:dyDescent="0.35">
      <c r="A1008"/>
      <c r="B1008" t="s">
        <v>13443</v>
      </c>
    </row>
    <row r="1009" spans="1:2" ht="15" customHeight="1" x14ac:dyDescent="0.35">
      <c r="A1009"/>
      <c r="B1009" t="s">
        <v>13444</v>
      </c>
    </row>
    <row r="1010" spans="1:2" ht="15" customHeight="1" x14ac:dyDescent="0.35">
      <c r="A1010"/>
      <c r="B1010" t="s">
        <v>13445</v>
      </c>
    </row>
    <row r="1011" spans="1:2" ht="15" customHeight="1" x14ac:dyDescent="0.35">
      <c r="A1011"/>
      <c r="B1011" t="s">
        <v>13446</v>
      </c>
    </row>
    <row r="1012" spans="1:2" ht="15" customHeight="1" x14ac:dyDescent="0.35">
      <c r="A1012"/>
      <c r="B1012" t="s">
        <v>13447</v>
      </c>
    </row>
    <row r="1013" spans="1:2" ht="15" customHeight="1" x14ac:dyDescent="0.35">
      <c r="A1013"/>
      <c r="B1013" t="s">
        <v>13448</v>
      </c>
    </row>
    <row r="1014" spans="1:2" ht="15" customHeight="1" x14ac:dyDescent="0.35">
      <c r="A1014"/>
      <c r="B1014" t="s">
        <v>13449</v>
      </c>
    </row>
    <row r="1015" spans="1:2" ht="15" customHeight="1" x14ac:dyDescent="0.35">
      <c r="A1015"/>
      <c r="B1015" t="s">
        <v>13450</v>
      </c>
    </row>
    <row r="1016" spans="1:2" ht="15" customHeight="1" x14ac:dyDescent="0.35">
      <c r="A1016"/>
      <c r="B1016" t="s">
        <v>13451</v>
      </c>
    </row>
    <row r="1017" spans="1:2" ht="15" customHeight="1" x14ac:dyDescent="0.35">
      <c r="A1017"/>
      <c r="B1017" t="s">
        <v>13452</v>
      </c>
    </row>
    <row r="1018" spans="1:2" ht="15" customHeight="1" x14ac:dyDescent="0.35">
      <c r="A1018"/>
      <c r="B1018" t="s">
        <v>13453</v>
      </c>
    </row>
    <row r="1019" spans="1:2" ht="15" customHeight="1" x14ac:dyDescent="0.35">
      <c r="A1019"/>
      <c r="B1019" t="s">
        <v>13454</v>
      </c>
    </row>
    <row r="1020" spans="1:2" ht="15" customHeight="1" x14ac:dyDescent="0.35">
      <c r="A1020"/>
      <c r="B1020" t="s">
        <v>13455</v>
      </c>
    </row>
    <row r="1021" spans="1:2" ht="15" customHeight="1" x14ac:dyDescent="0.35">
      <c r="A1021"/>
      <c r="B1021" t="s">
        <v>13456</v>
      </c>
    </row>
    <row r="1022" spans="1:2" ht="15" customHeight="1" x14ac:dyDescent="0.35">
      <c r="A1022"/>
      <c r="B1022" t="s">
        <v>13457</v>
      </c>
    </row>
    <row r="1023" spans="1:2" ht="15" customHeight="1" x14ac:dyDescent="0.35">
      <c r="A1023"/>
      <c r="B1023" t="s">
        <v>13458</v>
      </c>
    </row>
    <row r="1024" spans="1:2" ht="15" customHeight="1" x14ac:dyDescent="0.35">
      <c r="A1024"/>
      <c r="B1024" t="s">
        <v>13459</v>
      </c>
    </row>
    <row r="1025" spans="1:2" ht="15" customHeight="1" x14ac:dyDescent="0.35">
      <c r="A1025"/>
      <c r="B1025" t="s">
        <v>13460</v>
      </c>
    </row>
    <row r="1026" spans="1:2" ht="15" customHeight="1" x14ac:dyDescent="0.35">
      <c r="A1026"/>
      <c r="B1026" t="s">
        <v>13461</v>
      </c>
    </row>
    <row r="1027" spans="1:2" ht="15" customHeight="1" x14ac:dyDescent="0.35">
      <c r="A1027"/>
      <c r="B1027" t="s">
        <v>13462</v>
      </c>
    </row>
    <row r="1028" spans="1:2" ht="15" customHeight="1" x14ac:dyDescent="0.35">
      <c r="A1028"/>
      <c r="B1028" t="s">
        <v>13463</v>
      </c>
    </row>
    <row r="1029" spans="1:2" ht="15" customHeight="1" x14ac:dyDescent="0.35">
      <c r="A1029"/>
      <c r="B1029" t="s">
        <v>13464</v>
      </c>
    </row>
    <row r="1030" spans="1:2" ht="15" customHeight="1" x14ac:dyDescent="0.35">
      <c r="A1030"/>
      <c r="B1030" t="s">
        <v>13465</v>
      </c>
    </row>
    <row r="1031" spans="1:2" ht="15" customHeight="1" x14ac:dyDescent="0.35">
      <c r="A1031"/>
      <c r="B1031" t="s">
        <v>13466</v>
      </c>
    </row>
    <row r="1032" spans="1:2" ht="15" customHeight="1" x14ac:dyDescent="0.35">
      <c r="A1032"/>
      <c r="B1032" t="s">
        <v>13467</v>
      </c>
    </row>
    <row r="1033" spans="1:2" ht="15" customHeight="1" x14ac:dyDescent="0.35">
      <c r="A1033"/>
      <c r="B1033" t="s">
        <v>13468</v>
      </c>
    </row>
    <row r="1034" spans="1:2" ht="15" customHeight="1" x14ac:dyDescent="0.35">
      <c r="A1034"/>
      <c r="B1034" t="s">
        <v>13469</v>
      </c>
    </row>
    <row r="1035" spans="1:2" ht="15" customHeight="1" x14ac:dyDescent="0.35">
      <c r="A1035"/>
      <c r="B1035" t="s">
        <v>13470</v>
      </c>
    </row>
    <row r="1036" spans="1:2" ht="15" customHeight="1" x14ac:dyDescent="0.35">
      <c r="A1036"/>
      <c r="B1036" t="s">
        <v>13471</v>
      </c>
    </row>
    <row r="1037" spans="1:2" ht="15" customHeight="1" x14ac:dyDescent="0.35">
      <c r="A1037"/>
      <c r="B1037" t="s">
        <v>13472</v>
      </c>
    </row>
    <row r="1038" spans="1:2" ht="15" customHeight="1" x14ac:dyDescent="0.35">
      <c r="A1038"/>
      <c r="B1038" t="s">
        <v>13473</v>
      </c>
    </row>
    <row r="1039" spans="1:2" ht="15" customHeight="1" x14ac:dyDescent="0.35">
      <c r="A1039"/>
      <c r="B1039" t="s">
        <v>13474</v>
      </c>
    </row>
    <row r="1040" spans="1:2" ht="15" customHeight="1" x14ac:dyDescent="0.35">
      <c r="A1040"/>
      <c r="B1040" t="s">
        <v>13475</v>
      </c>
    </row>
    <row r="1041" spans="1:2" ht="15" customHeight="1" x14ac:dyDescent="0.35">
      <c r="A1041"/>
      <c r="B1041" t="s">
        <v>13476</v>
      </c>
    </row>
    <row r="1042" spans="1:2" ht="15" customHeight="1" x14ac:dyDescent="0.35">
      <c r="A1042"/>
      <c r="B1042" t="s">
        <v>13477</v>
      </c>
    </row>
    <row r="1043" spans="1:2" ht="15" customHeight="1" x14ac:dyDescent="0.35">
      <c r="A1043"/>
      <c r="B1043" t="s">
        <v>13478</v>
      </c>
    </row>
    <row r="1044" spans="1:2" ht="15" customHeight="1" x14ac:dyDescent="0.35">
      <c r="A1044"/>
      <c r="B1044" t="s">
        <v>13479</v>
      </c>
    </row>
    <row r="1045" spans="1:2" ht="15" customHeight="1" x14ac:dyDescent="0.35">
      <c r="A1045"/>
      <c r="B1045" t="s">
        <v>13480</v>
      </c>
    </row>
    <row r="1046" spans="1:2" ht="15" customHeight="1" x14ac:dyDescent="0.35">
      <c r="A1046"/>
      <c r="B1046" t="s">
        <v>13481</v>
      </c>
    </row>
    <row r="1047" spans="1:2" ht="15" customHeight="1" x14ac:dyDescent="0.35">
      <c r="A1047"/>
      <c r="B1047" t="s">
        <v>13482</v>
      </c>
    </row>
    <row r="1048" spans="1:2" ht="15" customHeight="1" x14ac:dyDescent="0.35">
      <c r="A1048"/>
      <c r="B1048" t="s">
        <v>13483</v>
      </c>
    </row>
    <row r="1049" spans="1:2" ht="15" customHeight="1" x14ac:dyDescent="0.35">
      <c r="A1049"/>
      <c r="B1049" t="s">
        <v>13484</v>
      </c>
    </row>
    <row r="1050" spans="1:2" ht="15" customHeight="1" x14ac:dyDescent="0.35">
      <c r="A1050"/>
      <c r="B1050" t="s">
        <v>13485</v>
      </c>
    </row>
    <row r="1051" spans="1:2" ht="15" customHeight="1" x14ac:dyDescent="0.35">
      <c r="A1051"/>
      <c r="B1051" t="s">
        <v>13486</v>
      </c>
    </row>
    <row r="1052" spans="1:2" ht="15" customHeight="1" x14ac:dyDescent="0.35">
      <c r="A1052"/>
      <c r="B1052" t="s">
        <v>13487</v>
      </c>
    </row>
    <row r="1053" spans="1:2" ht="15" customHeight="1" x14ac:dyDescent="0.35">
      <c r="A1053" t="s">
        <v>768</v>
      </c>
      <c r="B1053" t="s">
        <v>13488</v>
      </c>
    </row>
    <row r="1054" spans="1:2" ht="15" customHeight="1" x14ac:dyDescent="0.35">
      <c r="A1054"/>
      <c r="B1054" t="s">
        <v>13489</v>
      </c>
    </row>
    <row r="1055" spans="1:2" ht="15" customHeight="1" x14ac:dyDescent="0.35">
      <c r="A1055"/>
      <c r="B1055" t="s">
        <v>13490</v>
      </c>
    </row>
    <row r="1056" spans="1:2" ht="15" customHeight="1" x14ac:dyDescent="0.35">
      <c r="A1056" t="s">
        <v>768</v>
      </c>
      <c r="B1056" t="s">
        <v>13491</v>
      </c>
    </row>
    <row r="1057" spans="1:2" ht="15" customHeight="1" x14ac:dyDescent="0.35">
      <c r="A1057"/>
      <c r="B1057" t="s">
        <v>13492</v>
      </c>
    </row>
    <row r="1058" spans="1:2" ht="15" customHeight="1" x14ac:dyDescent="0.35">
      <c r="A1058"/>
      <c r="B1058" t="s">
        <v>13493</v>
      </c>
    </row>
    <row r="1059" spans="1:2" ht="15" customHeight="1" x14ac:dyDescent="0.35">
      <c r="A1059"/>
      <c r="B1059" t="s">
        <v>13494</v>
      </c>
    </row>
    <row r="1060" spans="1:2" ht="15" customHeight="1" x14ac:dyDescent="0.35">
      <c r="A1060"/>
      <c r="B1060" t="s">
        <v>13495</v>
      </c>
    </row>
    <row r="1061" spans="1:2" ht="15" customHeight="1" x14ac:dyDescent="0.35">
      <c r="A1061"/>
      <c r="B1061" t="s">
        <v>13496</v>
      </c>
    </row>
    <row r="1062" spans="1:2" ht="15" customHeight="1" x14ac:dyDescent="0.35">
      <c r="A1062"/>
      <c r="B1062" t="s">
        <v>13497</v>
      </c>
    </row>
    <row r="1063" spans="1:2" ht="15" customHeight="1" x14ac:dyDescent="0.35">
      <c r="A1063"/>
      <c r="B1063" t="s">
        <v>13498</v>
      </c>
    </row>
    <row r="1064" spans="1:2" ht="15" customHeight="1" x14ac:dyDescent="0.35">
      <c r="A1064"/>
      <c r="B1064" t="s">
        <v>13499</v>
      </c>
    </row>
    <row r="1065" spans="1:2" ht="15" customHeight="1" x14ac:dyDescent="0.35">
      <c r="A1065"/>
      <c r="B1065" t="s">
        <v>13500</v>
      </c>
    </row>
    <row r="1066" spans="1:2" ht="15" customHeight="1" x14ac:dyDescent="0.35">
      <c r="A1066"/>
      <c r="B1066" t="s">
        <v>13501</v>
      </c>
    </row>
    <row r="1067" spans="1:2" ht="15" customHeight="1" x14ac:dyDescent="0.35">
      <c r="A1067"/>
      <c r="B1067" t="s">
        <v>13502</v>
      </c>
    </row>
    <row r="1068" spans="1:2" ht="15" customHeight="1" x14ac:dyDescent="0.35">
      <c r="A1068"/>
      <c r="B1068" t="s">
        <v>13503</v>
      </c>
    </row>
    <row r="1069" spans="1:2" ht="15" customHeight="1" x14ac:dyDescent="0.35">
      <c r="A1069"/>
      <c r="B1069" t="s">
        <v>13504</v>
      </c>
    </row>
    <row r="1070" spans="1:2" ht="15" customHeight="1" x14ac:dyDescent="0.35">
      <c r="A1070"/>
      <c r="B1070" t="s">
        <v>13505</v>
      </c>
    </row>
    <row r="1071" spans="1:2" ht="15" customHeight="1" x14ac:dyDescent="0.35">
      <c r="A1071"/>
      <c r="B1071" t="s">
        <v>13506</v>
      </c>
    </row>
    <row r="1072" spans="1:2" ht="15" customHeight="1" x14ac:dyDescent="0.35">
      <c r="A1072"/>
      <c r="B1072" t="s">
        <v>13507</v>
      </c>
    </row>
    <row r="1073" spans="1:2" ht="15" customHeight="1" x14ac:dyDescent="0.35">
      <c r="A1073"/>
      <c r="B1073" t="s">
        <v>13508</v>
      </c>
    </row>
    <row r="1074" spans="1:2" ht="15" customHeight="1" x14ac:dyDescent="0.35">
      <c r="A1074"/>
      <c r="B1074" t="s">
        <v>13509</v>
      </c>
    </row>
    <row r="1075" spans="1:2" ht="15" customHeight="1" x14ac:dyDescent="0.35">
      <c r="A1075"/>
      <c r="B1075" t="s">
        <v>13510</v>
      </c>
    </row>
    <row r="1076" spans="1:2" ht="15" customHeight="1" x14ac:dyDescent="0.35">
      <c r="A1076"/>
      <c r="B1076" t="s">
        <v>13511</v>
      </c>
    </row>
    <row r="1077" spans="1:2" ht="15" customHeight="1" x14ac:dyDescent="0.35">
      <c r="A1077"/>
      <c r="B1077" t="s">
        <v>13512</v>
      </c>
    </row>
    <row r="1078" spans="1:2" ht="15" customHeight="1" x14ac:dyDescent="0.35">
      <c r="A1078"/>
      <c r="B1078" t="s">
        <v>13513</v>
      </c>
    </row>
    <row r="1079" spans="1:2" ht="15" customHeight="1" x14ac:dyDescent="0.35">
      <c r="A1079"/>
      <c r="B1079" t="s">
        <v>13514</v>
      </c>
    </row>
    <row r="1080" spans="1:2" ht="15" customHeight="1" x14ac:dyDescent="0.35">
      <c r="A1080"/>
      <c r="B1080" t="s">
        <v>13515</v>
      </c>
    </row>
    <row r="1081" spans="1:2" ht="15" customHeight="1" x14ac:dyDescent="0.35">
      <c r="A1081"/>
      <c r="B1081" t="s">
        <v>13516</v>
      </c>
    </row>
    <row r="1082" spans="1:2" ht="15" customHeight="1" x14ac:dyDescent="0.35">
      <c r="A1082"/>
      <c r="B1082" t="s">
        <v>13517</v>
      </c>
    </row>
    <row r="1083" spans="1:2" ht="15" customHeight="1" x14ac:dyDescent="0.35">
      <c r="A1083"/>
      <c r="B1083" t="s">
        <v>13518</v>
      </c>
    </row>
    <row r="1084" spans="1:2" ht="15" customHeight="1" x14ac:dyDescent="0.35">
      <c r="A1084"/>
      <c r="B1084" t="s">
        <v>13519</v>
      </c>
    </row>
    <row r="1085" spans="1:2" ht="15" customHeight="1" x14ac:dyDescent="0.35">
      <c r="A1085"/>
      <c r="B1085" t="s">
        <v>13520</v>
      </c>
    </row>
    <row r="1086" spans="1:2" ht="15" customHeight="1" x14ac:dyDescent="0.35">
      <c r="A1086"/>
      <c r="B1086" t="s">
        <v>13521</v>
      </c>
    </row>
    <row r="1087" spans="1:2" ht="15" customHeight="1" x14ac:dyDescent="0.35">
      <c r="A1087"/>
      <c r="B1087" t="s">
        <v>13522</v>
      </c>
    </row>
    <row r="1088" spans="1:2" ht="15" customHeight="1" x14ac:dyDescent="0.35">
      <c r="A1088"/>
      <c r="B1088" t="s">
        <v>13523</v>
      </c>
    </row>
    <row r="1089" spans="1:2" ht="15" customHeight="1" x14ac:dyDescent="0.35">
      <c r="A1089"/>
      <c r="B1089" t="s">
        <v>13524</v>
      </c>
    </row>
    <row r="1090" spans="1:2" ht="15" customHeight="1" x14ac:dyDescent="0.35">
      <c r="A1090" t="s">
        <v>768</v>
      </c>
      <c r="B1090" t="s">
        <v>13525</v>
      </c>
    </row>
    <row r="1091" spans="1:2" ht="15" customHeight="1" x14ac:dyDescent="0.35">
      <c r="A1091"/>
      <c r="B1091" t="s">
        <v>13526</v>
      </c>
    </row>
    <row r="1092" spans="1:2" ht="15" customHeight="1" x14ac:dyDescent="0.35">
      <c r="A1092"/>
      <c r="B1092" t="s">
        <v>13527</v>
      </c>
    </row>
    <row r="1093" spans="1:2" ht="15" customHeight="1" x14ac:dyDescent="0.35">
      <c r="A1093"/>
      <c r="B1093" t="s">
        <v>13528</v>
      </c>
    </row>
    <row r="1094" spans="1:2" ht="15" customHeight="1" x14ac:dyDescent="0.35">
      <c r="A1094"/>
      <c r="B1094" t="s">
        <v>13529</v>
      </c>
    </row>
    <row r="1095" spans="1:2" ht="15" customHeight="1" x14ac:dyDescent="0.35">
      <c r="A1095"/>
      <c r="B1095" t="s">
        <v>13530</v>
      </c>
    </row>
    <row r="1096" spans="1:2" ht="15" customHeight="1" x14ac:dyDescent="0.35">
      <c r="A1096"/>
      <c r="B1096" t="s">
        <v>11842</v>
      </c>
    </row>
    <row r="1097" spans="1:2" ht="15" customHeight="1" x14ac:dyDescent="0.35">
      <c r="A1097"/>
      <c r="B1097" t="s">
        <v>11843</v>
      </c>
    </row>
    <row r="1098" spans="1:2" ht="15" customHeight="1" x14ac:dyDescent="0.35">
      <c r="A1098"/>
      <c r="B1098" t="s">
        <v>13531</v>
      </c>
    </row>
    <row r="1099" spans="1:2" ht="15" customHeight="1" x14ac:dyDescent="0.35">
      <c r="A1099"/>
      <c r="B1099" t="s">
        <v>11846</v>
      </c>
    </row>
    <row r="1100" spans="1:2" ht="15" customHeight="1" x14ac:dyDescent="0.35">
      <c r="A1100"/>
      <c r="B1100" t="s">
        <v>13532</v>
      </c>
    </row>
    <row r="1101" spans="1:2" ht="15" customHeight="1" x14ac:dyDescent="0.35">
      <c r="A1101"/>
      <c r="B1101" t="s">
        <v>13533</v>
      </c>
    </row>
    <row r="1102" spans="1:2" ht="15" customHeight="1" x14ac:dyDescent="0.35">
      <c r="A1102"/>
      <c r="B1102" t="s">
        <v>13534</v>
      </c>
    </row>
    <row r="1103" spans="1:2" ht="15" customHeight="1" x14ac:dyDescent="0.35">
      <c r="A1103"/>
      <c r="B1103" t="s">
        <v>13535</v>
      </c>
    </row>
    <row r="1104" spans="1:2" ht="15" customHeight="1" x14ac:dyDescent="0.35">
      <c r="A1104"/>
      <c r="B1104" t="s">
        <v>13536</v>
      </c>
    </row>
    <row r="1105" spans="1:2" ht="15" customHeight="1" x14ac:dyDescent="0.35">
      <c r="A1105"/>
      <c r="B1105" t="s">
        <v>13537</v>
      </c>
    </row>
    <row r="1106" spans="1:2" ht="15" customHeight="1" x14ac:dyDescent="0.35">
      <c r="A1106"/>
      <c r="B1106" t="s">
        <v>13538</v>
      </c>
    </row>
    <row r="1107" spans="1:2" ht="15" customHeight="1" x14ac:dyDescent="0.35">
      <c r="A1107"/>
      <c r="B1107" t="s">
        <v>13539</v>
      </c>
    </row>
    <row r="1108" spans="1:2" ht="15" customHeight="1" x14ac:dyDescent="0.35">
      <c r="A1108"/>
      <c r="B1108" t="s">
        <v>13540</v>
      </c>
    </row>
    <row r="1109" spans="1:2" ht="15" customHeight="1" x14ac:dyDescent="0.35">
      <c r="A1109"/>
      <c r="B1109" t="s">
        <v>13541</v>
      </c>
    </row>
    <row r="1110" spans="1:2" ht="15" customHeight="1" x14ac:dyDescent="0.35">
      <c r="A1110"/>
      <c r="B1110" t="s">
        <v>13542</v>
      </c>
    </row>
    <row r="1111" spans="1:2" ht="15" customHeight="1" x14ac:dyDescent="0.35">
      <c r="A1111"/>
      <c r="B1111" t="s">
        <v>13543</v>
      </c>
    </row>
    <row r="1112" spans="1:2" ht="15" customHeight="1" x14ac:dyDescent="0.35">
      <c r="A1112"/>
      <c r="B1112" t="s">
        <v>13544</v>
      </c>
    </row>
    <row r="1113" spans="1:2" ht="15" customHeight="1" x14ac:dyDescent="0.35">
      <c r="A1113"/>
      <c r="B1113" t="s">
        <v>13545</v>
      </c>
    </row>
    <row r="1114" spans="1:2" ht="15" customHeight="1" x14ac:dyDescent="0.35">
      <c r="A1114"/>
      <c r="B1114" t="s">
        <v>13546</v>
      </c>
    </row>
    <row r="1115" spans="1:2" ht="15" customHeight="1" x14ac:dyDescent="0.35">
      <c r="A1115"/>
      <c r="B1115" t="s">
        <v>13547</v>
      </c>
    </row>
    <row r="1116" spans="1:2" ht="15" customHeight="1" x14ac:dyDescent="0.35">
      <c r="A1116"/>
      <c r="B1116" t="s">
        <v>13548</v>
      </c>
    </row>
    <row r="1117" spans="1:2" ht="15" customHeight="1" x14ac:dyDescent="0.35">
      <c r="A1117"/>
      <c r="B1117" t="s">
        <v>13549</v>
      </c>
    </row>
    <row r="1118" spans="1:2" ht="15" customHeight="1" x14ac:dyDescent="0.35">
      <c r="A1118"/>
      <c r="B1118" t="s">
        <v>13550</v>
      </c>
    </row>
    <row r="1119" spans="1:2" ht="15" customHeight="1" x14ac:dyDescent="0.35">
      <c r="A1119"/>
      <c r="B1119" t="s">
        <v>13551</v>
      </c>
    </row>
    <row r="1120" spans="1:2" ht="15" customHeight="1" x14ac:dyDescent="0.35">
      <c r="A1120"/>
      <c r="B1120" t="s">
        <v>13552</v>
      </c>
    </row>
    <row r="1121" spans="1:2" ht="15" customHeight="1" x14ac:dyDescent="0.35">
      <c r="A1121"/>
      <c r="B1121" t="s">
        <v>13553</v>
      </c>
    </row>
    <row r="1122" spans="1:2" ht="15" customHeight="1" x14ac:dyDescent="0.35">
      <c r="A1122"/>
      <c r="B1122" t="s">
        <v>13554</v>
      </c>
    </row>
    <row r="1123" spans="1:2" ht="15" customHeight="1" x14ac:dyDescent="0.35">
      <c r="A1123"/>
      <c r="B1123" t="s">
        <v>11852</v>
      </c>
    </row>
    <row r="1124" spans="1:2" ht="15" customHeight="1" x14ac:dyDescent="0.35">
      <c r="A1124"/>
      <c r="B1124" t="s">
        <v>11851</v>
      </c>
    </row>
    <row r="1125" spans="1:2" ht="15" customHeight="1" x14ac:dyDescent="0.35">
      <c r="A1125"/>
      <c r="B1125" t="s">
        <v>13555</v>
      </c>
    </row>
    <row r="1126" spans="1:2" ht="15" customHeight="1" x14ac:dyDescent="0.35">
      <c r="A1126"/>
      <c r="B1126" t="s">
        <v>13556</v>
      </c>
    </row>
    <row r="1127" spans="1:2" ht="15" customHeight="1" x14ac:dyDescent="0.35">
      <c r="A1127"/>
      <c r="B1127" t="s">
        <v>13557</v>
      </c>
    </row>
    <row r="1128" spans="1:2" ht="15" customHeight="1" x14ac:dyDescent="0.35">
      <c r="A1128"/>
      <c r="B1128" t="s">
        <v>13558</v>
      </c>
    </row>
    <row r="1129" spans="1:2" ht="15" customHeight="1" x14ac:dyDescent="0.35">
      <c r="A1129"/>
      <c r="B1129" t="s">
        <v>13559</v>
      </c>
    </row>
    <row r="1130" spans="1:2" ht="15" customHeight="1" x14ac:dyDescent="0.35">
      <c r="A1130"/>
      <c r="B1130" t="s">
        <v>13560</v>
      </c>
    </row>
    <row r="1131" spans="1:2" ht="15" customHeight="1" x14ac:dyDescent="0.35">
      <c r="A1131"/>
      <c r="B1131" t="s">
        <v>11858</v>
      </c>
    </row>
    <row r="1132" spans="1:2" ht="15" customHeight="1" x14ac:dyDescent="0.35">
      <c r="A1132"/>
      <c r="B1132" t="s">
        <v>13561</v>
      </c>
    </row>
    <row r="1133" spans="1:2" ht="15" customHeight="1" x14ac:dyDescent="0.35">
      <c r="A1133"/>
      <c r="B1133" t="s">
        <v>13562</v>
      </c>
    </row>
    <row r="1134" spans="1:2" ht="15" customHeight="1" x14ac:dyDescent="0.35">
      <c r="A1134"/>
      <c r="B1134" t="s">
        <v>13563</v>
      </c>
    </row>
    <row r="1135" spans="1:2" ht="15" customHeight="1" x14ac:dyDescent="0.35">
      <c r="A1135"/>
      <c r="B1135" t="s">
        <v>11859</v>
      </c>
    </row>
    <row r="1136" spans="1:2" ht="15" customHeight="1" x14ac:dyDescent="0.35">
      <c r="A1136"/>
      <c r="B1136" t="s">
        <v>11860</v>
      </c>
    </row>
    <row r="1137" spans="1:2" ht="15" customHeight="1" x14ac:dyDescent="0.35">
      <c r="A1137"/>
      <c r="B1137" t="s">
        <v>13564</v>
      </c>
    </row>
    <row r="1138" spans="1:2" ht="15" customHeight="1" x14ac:dyDescent="0.35">
      <c r="A1138"/>
      <c r="B1138" t="s">
        <v>13565</v>
      </c>
    </row>
    <row r="1139" spans="1:2" ht="15" customHeight="1" x14ac:dyDescent="0.35">
      <c r="A1139"/>
      <c r="B1139" t="s">
        <v>13566</v>
      </c>
    </row>
    <row r="1140" spans="1:2" ht="15" customHeight="1" x14ac:dyDescent="0.35">
      <c r="A1140"/>
      <c r="B1140" t="s">
        <v>13567</v>
      </c>
    </row>
    <row r="1141" spans="1:2" ht="15" customHeight="1" x14ac:dyDescent="0.35">
      <c r="A1141"/>
      <c r="B1141" t="s">
        <v>13568</v>
      </c>
    </row>
    <row r="1142" spans="1:2" ht="15" customHeight="1" x14ac:dyDescent="0.35">
      <c r="A1142"/>
      <c r="B1142" t="s">
        <v>13569</v>
      </c>
    </row>
    <row r="1143" spans="1:2" ht="15" customHeight="1" x14ac:dyDescent="0.35">
      <c r="A1143"/>
      <c r="B1143" t="s">
        <v>13570</v>
      </c>
    </row>
    <row r="1144" spans="1:2" ht="15" customHeight="1" x14ac:dyDescent="0.35">
      <c r="A1144"/>
      <c r="B1144" t="s">
        <v>13571</v>
      </c>
    </row>
    <row r="1145" spans="1:2" ht="15" customHeight="1" x14ac:dyDescent="0.35">
      <c r="A1145"/>
      <c r="B1145" t="s">
        <v>13572</v>
      </c>
    </row>
    <row r="1146" spans="1:2" ht="15" customHeight="1" x14ac:dyDescent="0.35">
      <c r="A1146"/>
      <c r="B1146" t="s">
        <v>13573</v>
      </c>
    </row>
    <row r="1147" spans="1:2" ht="15" customHeight="1" x14ac:dyDescent="0.35">
      <c r="A1147"/>
      <c r="B1147" t="s">
        <v>13574</v>
      </c>
    </row>
    <row r="1148" spans="1:2" ht="15" customHeight="1" x14ac:dyDescent="0.35">
      <c r="A1148"/>
      <c r="B1148" t="s">
        <v>13575</v>
      </c>
    </row>
    <row r="1149" spans="1:2" ht="15" customHeight="1" x14ac:dyDescent="0.35">
      <c r="A1149"/>
      <c r="B1149" t="s">
        <v>13576</v>
      </c>
    </row>
    <row r="1150" spans="1:2" ht="15" customHeight="1" x14ac:dyDescent="0.35">
      <c r="A1150"/>
      <c r="B1150" t="s">
        <v>13577</v>
      </c>
    </row>
    <row r="1151" spans="1:2" ht="15" customHeight="1" x14ac:dyDescent="0.35">
      <c r="A1151"/>
      <c r="B1151" t="s">
        <v>13578</v>
      </c>
    </row>
    <row r="1152" spans="1:2" ht="15" customHeight="1" x14ac:dyDescent="0.35">
      <c r="A1152"/>
      <c r="B1152" t="s">
        <v>13579</v>
      </c>
    </row>
    <row r="1153" spans="1:2" ht="15" customHeight="1" x14ac:dyDescent="0.35">
      <c r="A1153"/>
      <c r="B1153" t="s">
        <v>13580</v>
      </c>
    </row>
    <row r="1154" spans="1:2" ht="15" customHeight="1" x14ac:dyDescent="0.35">
      <c r="A1154"/>
      <c r="B1154" t="s">
        <v>13581</v>
      </c>
    </row>
    <row r="1155" spans="1:2" ht="15" customHeight="1" x14ac:dyDescent="0.35">
      <c r="A1155"/>
      <c r="B1155" t="s">
        <v>13582</v>
      </c>
    </row>
    <row r="1156" spans="1:2" ht="15" customHeight="1" x14ac:dyDescent="0.35">
      <c r="A1156"/>
      <c r="B1156" t="s">
        <v>13583</v>
      </c>
    </row>
    <row r="1157" spans="1:2" ht="15" customHeight="1" x14ac:dyDescent="0.35">
      <c r="A1157"/>
      <c r="B1157" t="s">
        <v>13584</v>
      </c>
    </row>
    <row r="1158" spans="1:2" ht="15" customHeight="1" x14ac:dyDescent="0.35">
      <c r="A1158"/>
      <c r="B1158" t="s">
        <v>13585</v>
      </c>
    </row>
    <row r="1159" spans="1:2" ht="15" customHeight="1" x14ac:dyDescent="0.35">
      <c r="A1159"/>
      <c r="B1159" t="s">
        <v>13586</v>
      </c>
    </row>
    <row r="1160" spans="1:2" ht="15" customHeight="1" x14ac:dyDescent="0.35">
      <c r="A1160"/>
      <c r="B1160" t="s">
        <v>13587</v>
      </c>
    </row>
    <row r="1161" spans="1:2" ht="15" customHeight="1" x14ac:dyDescent="0.35">
      <c r="A1161"/>
      <c r="B1161" t="s">
        <v>13588</v>
      </c>
    </row>
    <row r="1162" spans="1:2" ht="15" customHeight="1" x14ac:dyDescent="0.35">
      <c r="A1162"/>
      <c r="B1162" t="s">
        <v>13589</v>
      </c>
    </row>
    <row r="1163" spans="1:2" ht="15" customHeight="1" x14ac:dyDescent="0.35">
      <c r="A1163"/>
      <c r="B1163" t="s">
        <v>13590</v>
      </c>
    </row>
    <row r="1164" spans="1:2" ht="15" customHeight="1" x14ac:dyDescent="0.35">
      <c r="A1164"/>
      <c r="B1164" t="s">
        <v>13591</v>
      </c>
    </row>
    <row r="1165" spans="1:2" ht="15" customHeight="1" x14ac:dyDescent="0.35">
      <c r="A1165"/>
      <c r="B1165" t="s">
        <v>13592</v>
      </c>
    </row>
    <row r="1166" spans="1:2" ht="15" customHeight="1" x14ac:dyDescent="0.35">
      <c r="A1166"/>
      <c r="B1166" t="s">
        <v>11863</v>
      </c>
    </row>
    <row r="1167" spans="1:2" ht="15" customHeight="1" x14ac:dyDescent="0.35">
      <c r="A1167"/>
      <c r="B1167" t="s">
        <v>13593</v>
      </c>
    </row>
    <row r="1168" spans="1:2" ht="15" customHeight="1" x14ac:dyDescent="0.35">
      <c r="A1168"/>
      <c r="B1168" t="s">
        <v>13594</v>
      </c>
    </row>
    <row r="1169" spans="1:2" ht="15" customHeight="1" x14ac:dyDescent="0.35">
      <c r="A1169"/>
      <c r="B1169" t="s">
        <v>13595</v>
      </c>
    </row>
    <row r="1170" spans="1:2" ht="15" customHeight="1" x14ac:dyDescent="0.35">
      <c r="A1170"/>
      <c r="B1170" t="s">
        <v>13596</v>
      </c>
    </row>
    <row r="1171" spans="1:2" ht="15" customHeight="1" x14ac:dyDescent="0.35">
      <c r="A1171"/>
      <c r="B1171" t="s">
        <v>13597</v>
      </c>
    </row>
    <row r="1172" spans="1:2" ht="15" customHeight="1" x14ac:dyDescent="0.35">
      <c r="A1172"/>
      <c r="B1172" t="s">
        <v>13598</v>
      </c>
    </row>
    <row r="1173" spans="1:2" ht="15" customHeight="1" x14ac:dyDescent="0.35">
      <c r="A1173"/>
      <c r="B1173" t="s">
        <v>13599</v>
      </c>
    </row>
    <row r="1174" spans="1:2" ht="15" customHeight="1" x14ac:dyDescent="0.35">
      <c r="A1174"/>
      <c r="B1174" t="s">
        <v>13600</v>
      </c>
    </row>
    <row r="1175" spans="1:2" ht="15" customHeight="1" x14ac:dyDescent="0.35">
      <c r="A1175"/>
      <c r="B1175" t="s">
        <v>13601</v>
      </c>
    </row>
    <row r="1176" spans="1:2" ht="15" customHeight="1" x14ac:dyDescent="0.35">
      <c r="A1176"/>
      <c r="B1176" t="s">
        <v>13602</v>
      </c>
    </row>
    <row r="1177" spans="1:2" ht="15" customHeight="1" x14ac:dyDescent="0.35">
      <c r="A1177"/>
      <c r="B1177" t="s">
        <v>13603</v>
      </c>
    </row>
    <row r="1178" spans="1:2" ht="15" customHeight="1" x14ac:dyDescent="0.35">
      <c r="A1178"/>
      <c r="B1178" t="s">
        <v>13604</v>
      </c>
    </row>
    <row r="1179" spans="1:2" ht="15" customHeight="1" x14ac:dyDescent="0.35">
      <c r="A1179"/>
      <c r="B1179" t="s">
        <v>13605</v>
      </c>
    </row>
    <row r="1180" spans="1:2" ht="15" customHeight="1" x14ac:dyDescent="0.35">
      <c r="A1180"/>
      <c r="B1180" t="s">
        <v>13606</v>
      </c>
    </row>
    <row r="1181" spans="1:2" ht="15" customHeight="1" x14ac:dyDescent="0.35">
      <c r="A1181"/>
      <c r="B1181" t="s">
        <v>13607</v>
      </c>
    </row>
    <row r="1182" spans="1:2" ht="15" customHeight="1" x14ac:dyDescent="0.35">
      <c r="A1182"/>
      <c r="B1182" t="s">
        <v>13608</v>
      </c>
    </row>
    <row r="1183" spans="1:2" ht="15" customHeight="1" x14ac:dyDescent="0.35">
      <c r="A1183"/>
      <c r="B1183" t="s">
        <v>13609</v>
      </c>
    </row>
    <row r="1184" spans="1:2" ht="15" customHeight="1" x14ac:dyDescent="0.35">
      <c r="A1184"/>
      <c r="B1184" t="s">
        <v>13610</v>
      </c>
    </row>
    <row r="1185" spans="1:2" ht="15" customHeight="1" x14ac:dyDescent="0.35">
      <c r="A1185" t="s">
        <v>768</v>
      </c>
      <c r="B1185" t="s">
        <v>13611</v>
      </c>
    </row>
    <row r="1186" spans="1:2" ht="15" customHeight="1" x14ac:dyDescent="0.35">
      <c r="A1186"/>
      <c r="B1186" t="s">
        <v>13612</v>
      </c>
    </row>
    <row r="1187" spans="1:2" ht="15" customHeight="1" x14ac:dyDescent="0.35">
      <c r="A1187"/>
      <c r="B1187" t="s">
        <v>13613</v>
      </c>
    </row>
    <row r="1188" spans="1:2" ht="15" customHeight="1" x14ac:dyDescent="0.35">
      <c r="A1188"/>
      <c r="B1188" t="s">
        <v>13614</v>
      </c>
    </row>
    <row r="1189" spans="1:2" ht="15" customHeight="1" x14ac:dyDescent="0.35">
      <c r="A1189"/>
      <c r="B1189" t="s">
        <v>13615</v>
      </c>
    </row>
    <row r="1190" spans="1:2" ht="15" customHeight="1" x14ac:dyDescent="0.35">
      <c r="A1190"/>
      <c r="B1190" t="s">
        <v>13616</v>
      </c>
    </row>
    <row r="1191" spans="1:2" ht="15" customHeight="1" x14ac:dyDescent="0.35">
      <c r="A1191"/>
      <c r="B1191" t="s">
        <v>13617</v>
      </c>
    </row>
    <row r="1192" spans="1:2" ht="15" customHeight="1" x14ac:dyDescent="0.35">
      <c r="A1192"/>
      <c r="B1192" t="s">
        <v>13618</v>
      </c>
    </row>
    <row r="1193" spans="1:2" ht="15" customHeight="1" x14ac:dyDescent="0.35">
      <c r="A1193"/>
      <c r="B1193" t="s">
        <v>13619</v>
      </c>
    </row>
    <row r="1194" spans="1:2" ht="15" customHeight="1" x14ac:dyDescent="0.35">
      <c r="A1194"/>
      <c r="B1194" t="s">
        <v>13620</v>
      </c>
    </row>
    <row r="1195" spans="1:2" ht="15" customHeight="1" x14ac:dyDescent="0.35">
      <c r="A1195"/>
      <c r="B1195" t="s">
        <v>13621</v>
      </c>
    </row>
    <row r="1196" spans="1:2" ht="15" customHeight="1" x14ac:dyDescent="0.35">
      <c r="A1196"/>
      <c r="B1196" t="s">
        <v>13622</v>
      </c>
    </row>
    <row r="1197" spans="1:2" ht="15" customHeight="1" x14ac:dyDescent="0.35">
      <c r="A1197"/>
      <c r="B1197" t="s">
        <v>13623</v>
      </c>
    </row>
    <row r="1198" spans="1:2" ht="15" customHeight="1" x14ac:dyDescent="0.35">
      <c r="A1198"/>
      <c r="B1198" t="s">
        <v>13624</v>
      </c>
    </row>
    <row r="1199" spans="1:2" ht="15" customHeight="1" x14ac:dyDescent="0.35">
      <c r="A1199"/>
      <c r="B1199" t="s">
        <v>13625</v>
      </c>
    </row>
    <row r="1200" spans="1:2" ht="15" customHeight="1" x14ac:dyDescent="0.35">
      <c r="A1200"/>
      <c r="B1200" t="s">
        <v>13626</v>
      </c>
    </row>
    <row r="1201" spans="1:2" ht="15" customHeight="1" x14ac:dyDescent="0.35">
      <c r="A1201"/>
      <c r="B1201" t="s">
        <v>13627</v>
      </c>
    </row>
    <row r="1202" spans="1:2" ht="15" customHeight="1" x14ac:dyDescent="0.35">
      <c r="A1202"/>
      <c r="B1202" t="s">
        <v>13628</v>
      </c>
    </row>
    <row r="1203" spans="1:2" ht="15" customHeight="1" x14ac:dyDescent="0.35">
      <c r="A1203"/>
      <c r="B1203" t="s">
        <v>13629</v>
      </c>
    </row>
    <row r="1204" spans="1:2" ht="15" customHeight="1" x14ac:dyDescent="0.35">
      <c r="A1204"/>
      <c r="B1204" t="s">
        <v>13630</v>
      </c>
    </row>
    <row r="1205" spans="1:2" ht="15" customHeight="1" x14ac:dyDescent="0.35">
      <c r="A1205"/>
      <c r="B1205" t="s">
        <v>13631</v>
      </c>
    </row>
    <row r="1206" spans="1:2" ht="15" customHeight="1" x14ac:dyDescent="0.35">
      <c r="A1206"/>
      <c r="B1206" t="s">
        <v>13632</v>
      </c>
    </row>
    <row r="1207" spans="1:2" ht="15" customHeight="1" x14ac:dyDescent="0.35">
      <c r="A1207"/>
      <c r="B1207" t="s">
        <v>13633</v>
      </c>
    </row>
    <row r="1208" spans="1:2" ht="15" customHeight="1" x14ac:dyDescent="0.35">
      <c r="A1208"/>
      <c r="B1208" t="s">
        <v>13634</v>
      </c>
    </row>
    <row r="1209" spans="1:2" ht="15" customHeight="1" x14ac:dyDescent="0.35">
      <c r="A1209"/>
      <c r="B1209" t="s">
        <v>13635</v>
      </c>
    </row>
    <row r="1210" spans="1:2" ht="15" customHeight="1" x14ac:dyDescent="0.35">
      <c r="A1210"/>
      <c r="B1210" t="s">
        <v>13636</v>
      </c>
    </row>
    <row r="1211" spans="1:2" ht="15" customHeight="1" x14ac:dyDescent="0.35">
      <c r="A1211"/>
      <c r="B1211" t="s">
        <v>13637</v>
      </c>
    </row>
    <row r="1212" spans="1:2" ht="15" customHeight="1" x14ac:dyDescent="0.35">
      <c r="A1212"/>
      <c r="B1212" t="s">
        <v>13638</v>
      </c>
    </row>
    <row r="1213" spans="1:2" ht="15" customHeight="1" x14ac:dyDescent="0.35">
      <c r="A1213"/>
      <c r="B1213" t="s">
        <v>13639</v>
      </c>
    </row>
    <row r="1214" spans="1:2" ht="15" customHeight="1" x14ac:dyDescent="0.35">
      <c r="A1214"/>
      <c r="B1214" t="s">
        <v>13640</v>
      </c>
    </row>
    <row r="1215" spans="1:2" ht="15" customHeight="1" x14ac:dyDescent="0.35">
      <c r="A1215" t="s">
        <v>768</v>
      </c>
      <c r="B1215" t="s">
        <v>13641</v>
      </c>
    </row>
    <row r="1216" spans="1:2" ht="15" customHeight="1" x14ac:dyDescent="0.35">
      <c r="A1216" t="s">
        <v>768</v>
      </c>
      <c r="B1216" t="s">
        <v>13642</v>
      </c>
    </row>
    <row r="1217" spans="1:2" ht="15" customHeight="1" x14ac:dyDescent="0.35">
      <c r="A1217"/>
      <c r="B1217" t="s">
        <v>13643</v>
      </c>
    </row>
    <row r="1218" spans="1:2" ht="15" customHeight="1" x14ac:dyDescent="0.35">
      <c r="A1218"/>
      <c r="B1218" t="s">
        <v>13644</v>
      </c>
    </row>
    <row r="1219" spans="1:2" ht="15" customHeight="1" x14ac:dyDescent="0.35">
      <c r="A1219"/>
      <c r="B1219" t="s">
        <v>13645</v>
      </c>
    </row>
    <row r="1220" spans="1:2" ht="15" customHeight="1" x14ac:dyDescent="0.35">
      <c r="A1220"/>
      <c r="B1220" t="s">
        <v>13646</v>
      </c>
    </row>
    <row r="1221" spans="1:2" ht="15" customHeight="1" x14ac:dyDescent="0.35">
      <c r="A1221"/>
      <c r="B1221" t="s">
        <v>13647</v>
      </c>
    </row>
    <row r="1222" spans="1:2" ht="15" customHeight="1" x14ac:dyDescent="0.35">
      <c r="A1222"/>
      <c r="B1222" t="s">
        <v>13648</v>
      </c>
    </row>
    <row r="1223" spans="1:2" ht="15" customHeight="1" x14ac:dyDescent="0.35">
      <c r="A1223"/>
      <c r="B1223" t="s">
        <v>13649</v>
      </c>
    </row>
    <row r="1224" spans="1:2" ht="15" customHeight="1" x14ac:dyDescent="0.35">
      <c r="A1224"/>
      <c r="B1224" t="s">
        <v>13650</v>
      </c>
    </row>
    <row r="1225" spans="1:2" ht="15" customHeight="1" x14ac:dyDescent="0.35">
      <c r="A1225"/>
      <c r="B1225" t="s">
        <v>13651</v>
      </c>
    </row>
    <row r="1226" spans="1:2" ht="15" customHeight="1" x14ac:dyDescent="0.35">
      <c r="A1226"/>
      <c r="B1226" t="s">
        <v>13652</v>
      </c>
    </row>
    <row r="1227" spans="1:2" ht="15" customHeight="1" x14ac:dyDescent="0.35">
      <c r="A1227"/>
      <c r="B1227" t="s">
        <v>13653</v>
      </c>
    </row>
    <row r="1228" spans="1:2" ht="15" customHeight="1" x14ac:dyDescent="0.35">
      <c r="A1228"/>
      <c r="B1228" t="s">
        <v>13654</v>
      </c>
    </row>
    <row r="1229" spans="1:2" ht="15" customHeight="1" x14ac:dyDescent="0.35">
      <c r="A1229" t="s">
        <v>768</v>
      </c>
      <c r="B1229" t="s">
        <v>13655</v>
      </c>
    </row>
    <row r="1230" spans="1:2" ht="15" customHeight="1" x14ac:dyDescent="0.35">
      <c r="A1230"/>
      <c r="B1230" t="s">
        <v>13656</v>
      </c>
    </row>
    <row r="1231" spans="1:2" ht="15" customHeight="1" x14ac:dyDescent="0.35">
      <c r="A1231"/>
      <c r="B1231" t="s">
        <v>13657</v>
      </c>
    </row>
    <row r="1232" spans="1:2" ht="15" customHeight="1" x14ac:dyDescent="0.35">
      <c r="A1232"/>
      <c r="B1232" t="s">
        <v>13658</v>
      </c>
    </row>
    <row r="1233" spans="1:2" ht="15" customHeight="1" x14ac:dyDescent="0.35">
      <c r="A1233"/>
      <c r="B1233" t="s">
        <v>13659</v>
      </c>
    </row>
    <row r="1234" spans="1:2" ht="15" customHeight="1" x14ac:dyDescent="0.35">
      <c r="A1234"/>
      <c r="B1234" t="s">
        <v>13660</v>
      </c>
    </row>
    <row r="1235" spans="1:2" ht="15" customHeight="1" x14ac:dyDescent="0.35">
      <c r="A1235"/>
      <c r="B1235" t="s">
        <v>13661</v>
      </c>
    </row>
    <row r="1236" spans="1:2" ht="15" customHeight="1" x14ac:dyDescent="0.35">
      <c r="A1236"/>
      <c r="B1236" t="s">
        <v>13662</v>
      </c>
    </row>
    <row r="1237" spans="1:2" ht="15" customHeight="1" x14ac:dyDescent="0.35">
      <c r="A1237"/>
      <c r="B1237" t="s">
        <v>13663</v>
      </c>
    </row>
    <row r="1238" spans="1:2" ht="15" customHeight="1" x14ac:dyDescent="0.35">
      <c r="A1238"/>
      <c r="B1238" t="s">
        <v>13664</v>
      </c>
    </row>
    <row r="1239" spans="1:2" ht="15" customHeight="1" x14ac:dyDescent="0.35">
      <c r="A1239"/>
      <c r="B1239" t="s">
        <v>13665</v>
      </c>
    </row>
    <row r="1240" spans="1:2" ht="15" customHeight="1" x14ac:dyDescent="0.35">
      <c r="A1240"/>
      <c r="B1240" t="s">
        <v>13666</v>
      </c>
    </row>
    <row r="1241" spans="1:2" ht="15" customHeight="1" x14ac:dyDescent="0.35">
      <c r="A1241"/>
      <c r="B1241" t="s">
        <v>13667</v>
      </c>
    </row>
    <row r="1242" spans="1:2" ht="15" customHeight="1" x14ac:dyDescent="0.35">
      <c r="A1242"/>
      <c r="B1242" t="s">
        <v>13668</v>
      </c>
    </row>
    <row r="1243" spans="1:2" ht="15" customHeight="1" x14ac:dyDescent="0.35">
      <c r="A1243"/>
      <c r="B1243" t="s">
        <v>13669</v>
      </c>
    </row>
    <row r="1244" spans="1:2" ht="15" customHeight="1" x14ac:dyDescent="0.35">
      <c r="A1244"/>
      <c r="B1244" t="s">
        <v>13670</v>
      </c>
    </row>
    <row r="1245" spans="1:2" ht="15" customHeight="1" x14ac:dyDescent="0.35">
      <c r="A1245"/>
      <c r="B1245" t="s">
        <v>13671</v>
      </c>
    </row>
    <row r="1246" spans="1:2" ht="15" customHeight="1" x14ac:dyDescent="0.35">
      <c r="A1246"/>
      <c r="B1246" t="s">
        <v>13672</v>
      </c>
    </row>
    <row r="1247" spans="1:2" ht="15" customHeight="1" x14ac:dyDescent="0.35">
      <c r="A1247"/>
      <c r="B1247" t="s">
        <v>13673</v>
      </c>
    </row>
    <row r="1248" spans="1:2" ht="15" customHeight="1" x14ac:dyDescent="0.35">
      <c r="A1248"/>
      <c r="B1248" t="s">
        <v>13674</v>
      </c>
    </row>
    <row r="1249" spans="1:2" ht="15" customHeight="1" x14ac:dyDescent="0.35">
      <c r="A1249"/>
      <c r="B1249" t="s">
        <v>13675</v>
      </c>
    </row>
    <row r="1250" spans="1:2" ht="15" customHeight="1" x14ac:dyDescent="0.35">
      <c r="A1250"/>
      <c r="B1250" t="s">
        <v>13676</v>
      </c>
    </row>
    <row r="1251" spans="1:2" ht="15" customHeight="1" x14ac:dyDescent="0.35">
      <c r="A1251"/>
      <c r="B1251" t="s">
        <v>13677</v>
      </c>
    </row>
    <row r="1252" spans="1:2" ht="15" customHeight="1" x14ac:dyDescent="0.35">
      <c r="A1252"/>
      <c r="B1252" t="s">
        <v>13678</v>
      </c>
    </row>
    <row r="1253" spans="1:2" ht="15" customHeight="1" x14ac:dyDescent="0.35">
      <c r="A1253"/>
      <c r="B1253" t="s">
        <v>13679</v>
      </c>
    </row>
    <row r="1254" spans="1:2" ht="15" customHeight="1" x14ac:dyDescent="0.35">
      <c r="A1254"/>
      <c r="B1254" t="s">
        <v>13680</v>
      </c>
    </row>
    <row r="1255" spans="1:2" ht="15" customHeight="1" x14ac:dyDescent="0.35">
      <c r="A1255"/>
      <c r="B1255" t="s">
        <v>13681</v>
      </c>
    </row>
    <row r="1256" spans="1:2" ht="15" customHeight="1" x14ac:dyDescent="0.35">
      <c r="A1256"/>
      <c r="B1256" t="s">
        <v>11884</v>
      </c>
    </row>
    <row r="1257" spans="1:2" ht="15" customHeight="1" x14ac:dyDescent="0.35">
      <c r="A1257"/>
      <c r="B1257" t="s">
        <v>13682</v>
      </c>
    </row>
    <row r="1258" spans="1:2" ht="15" customHeight="1" x14ac:dyDescent="0.35">
      <c r="A1258"/>
      <c r="B1258" t="s">
        <v>13683</v>
      </c>
    </row>
    <row r="1259" spans="1:2" ht="15" customHeight="1" x14ac:dyDescent="0.35">
      <c r="A1259"/>
      <c r="B1259" t="s">
        <v>13684</v>
      </c>
    </row>
    <row r="1260" spans="1:2" ht="15" customHeight="1" x14ac:dyDescent="0.35">
      <c r="A1260"/>
      <c r="B1260" t="s">
        <v>13685</v>
      </c>
    </row>
    <row r="1261" spans="1:2" ht="15" customHeight="1" x14ac:dyDescent="0.35">
      <c r="A1261"/>
      <c r="B1261" t="s">
        <v>13686</v>
      </c>
    </row>
    <row r="1262" spans="1:2" ht="15" customHeight="1" x14ac:dyDescent="0.35">
      <c r="A1262"/>
      <c r="B1262" t="s">
        <v>13687</v>
      </c>
    </row>
    <row r="1263" spans="1:2" ht="15" customHeight="1" x14ac:dyDescent="0.35">
      <c r="A1263"/>
      <c r="B1263" t="s">
        <v>13688</v>
      </c>
    </row>
    <row r="1264" spans="1:2" ht="15" customHeight="1" x14ac:dyDescent="0.35">
      <c r="A1264"/>
      <c r="B1264" t="s">
        <v>13689</v>
      </c>
    </row>
    <row r="1265" spans="1:2" ht="15" customHeight="1" x14ac:dyDescent="0.35">
      <c r="A1265"/>
      <c r="B1265" t="s">
        <v>13690</v>
      </c>
    </row>
    <row r="1266" spans="1:2" ht="15" customHeight="1" x14ac:dyDescent="0.35">
      <c r="A1266"/>
      <c r="B1266" t="s">
        <v>13691</v>
      </c>
    </row>
    <row r="1267" spans="1:2" ht="15" customHeight="1" x14ac:dyDescent="0.35">
      <c r="A1267"/>
      <c r="B1267" t="s">
        <v>13692</v>
      </c>
    </row>
    <row r="1268" spans="1:2" ht="15" customHeight="1" x14ac:dyDescent="0.35">
      <c r="A1268"/>
      <c r="B1268" t="s">
        <v>13693</v>
      </c>
    </row>
    <row r="1269" spans="1:2" ht="15" customHeight="1" x14ac:dyDescent="0.35">
      <c r="A1269"/>
      <c r="B1269" t="s">
        <v>13694</v>
      </c>
    </row>
    <row r="1270" spans="1:2" ht="15" customHeight="1" x14ac:dyDescent="0.35">
      <c r="A1270"/>
      <c r="B1270" t="s">
        <v>13695</v>
      </c>
    </row>
    <row r="1271" spans="1:2" ht="15" customHeight="1" x14ac:dyDescent="0.35">
      <c r="A1271"/>
      <c r="B1271" t="s">
        <v>11887</v>
      </c>
    </row>
    <row r="1272" spans="1:2" ht="15" customHeight="1" x14ac:dyDescent="0.35">
      <c r="A1272"/>
      <c r="B1272" t="s">
        <v>13696</v>
      </c>
    </row>
    <row r="1273" spans="1:2" ht="15" customHeight="1" x14ac:dyDescent="0.35">
      <c r="A1273"/>
      <c r="B1273" t="s">
        <v>13697</v>
      </c>
    </row>
    <row r="1274" spans="1:2" ht="15" customHeight="1" x14ac:dyDescent="0.35">
      <c r="A1274"/>
      <c r="B1274" t="s">
        <v>13698</v>
      </c>
    </row>
    <row r="1275" spans="1:2" ht="15" customHeight="1" x14ac:dyDescent="0.35">
      <c r="A1275"/>
      <c r="B1275" t="s">
        <v>13699</v>
      </c>
    </row>
    <row r="1276" spans="1:2" ht="15" customHeight="1" x14ac:dyDescent="0.35">
      <c r="A1276"/>
      <c r="B1276" t="s">
        <v>13700</v>
      </c>
    </row>
    <row r="1277" spans="1:2" ht="15" customHeight="1" x14ac:dyDescent="0.35">
      <c r="A1277"/>
      <c r="B1277" t="s">
        <v>13701</v>
      </c>
    </row>
    <row r="1278" spans="1:2" ht="15" customHeight="1" x14ac:dyDescent="0.35">
      <c r="A1278"/>
      <c r="B1278" t="s">
        <v>13702</v>
      </c>
    </row>
    <row r="1279" spans="1:2" ht="15" customHeight="1" x14ac:dyDescent="0.35">
      <c r="A1279"/>
      <c r="B1279" t="s">
        <v>13703</v>
      </c>
    </row>
    <row r="1280" spans="1:2" ht="15" customHeight="1" x14ac:dyDescent="0.35">
      <c r="A1280"/>
      <c r="B1280" t="s">
        <v>13704</v>
      </c>
    </row>
    <row r="1281" spans="1:2" ht="15" customHeight="1" x14ac:dyDescent="0.35">
      <c r="A1281"/>
      <c r="B1281" t="s">
        <v>13705</v>
      </c>
    </row>
    <row r="1282" spans="1:2" ht="15" customHeight="1" x14ac:dyDescent="0.35">
      <c r="A1282"/>
      <c r="B1282" t="s">
        <v>13706</v>
      </c>
    </row>
    <row r="1283" spans="1:2" ht="15" customHeight="1" x14ac:dyDescent="0.35">
      <c r="A1283"/>
      <c r="B1283" t="s">
        <v>13707</v>
      </c>
    </row>
    <row r="1284" spans="1:2" ht="15" customHeight="1" x14ac:dyDescent="0.35">
      <c r="A1284"/>
      <c r="B1284" t="s">
        <v>13708</v>
      </c>
    </row>
    <row r="1285" spans="1:2" ht="15" customHeight="1" x14ac:dyDescent="0.35">
      <c r="A1285"/>
      <c r="B1285" t="s">
        <v>13709</v>
      </c>
    </row>
    <row r="1286" spans="1:2" ht="15" customHeight="1" x14ac:dyDescent="0.35">
      <c r="A1286" t="s">
        <v>768</v>
      </c>
      <c r="B1286" t="s">
        <v>13710</v>
      </c>
    </row>
    <row r="1287" spans="1:2" ht="15" customHeight="1" x14ac:dyDescent="0.35">
      <c r="A1287"/>
      <c r="B1287" t="s">
        <v>13711</v>
      </c>
    </row>
    <row r="1288" spans="1:2" ht="15" customHeight="1" x14ac:dyDescent="0.35">
      <c r="A1288"/>
      <c r="B1288" t="s">
        <v>13712</v>
      </c>
    </row>
    <row r="1289" spans="1:2" ht="15" customHeight="1" x14ac:dyDescent="0.35">
      <c r="A1289"/>
      <c r="B1289" t="s">
        <v>13713</v>
      </c>
    </row>
    <row r="1290" spans="1:2" ht="15" customHeight="1" x14ac:dyDescent="0.35">
      <c r="A1290"/>
      <c r="B1290" t="s">
        <v>13714</v>
      </c>
    </row>
    <row r="1291" spans="1:2" ht="15" customHeight="1" x14ac:dyDescent="0.35">
      <c r="A1291"/>
      <c r="B1291" t="s">
        <v>13715</v>
      </c>
    </row>
    <row r="1292" spans="1:2" ht="15" customHeight="1" x14ac:dyDescent="0.35">
      <c r="A1292"/>
      <c r="B1292" t="s">
        <v>13716</v>
      </c>
    </row>
    <row r="1293" spans="1:2" ht="15" customHeight="1" x14ac:dyDescent="0.35">
      <c r="A1293"/>
      <c r="B1293" t="s">
        <v>13717</v>
      </c>
    </row>
    <row r="1294" spans="1:2" ht="15" customHeight="1" x14ac:dyDescent="0.35">
      <c r="A1294"/>
      <c r="B1294" t="s">
        <v>13718</v>
      </c>
    </row>
    <row r="1295" spans="1:2" ht="15" customHeight="1" x14ac:dyDescent="0.35">
      <c r="A1295"/>
      <c r="B1295" t="s">
        <v>13719</v>
      </c>
    </row>
    <row r="1296" spans="1:2" ht="15" customHeight="1" x14ac:dyDescent="0.35">
      <c r="A1296"/>
      <c r="B1296" t="s">
        <v>13720</v>
      </c>
    </row>
    <row r="1297" spans="1:2" ht="15" customHeight="1" x14ac:dyDescent="0.35">
      <c r="A1297"/>
      <c r="B1297" t="s">
        <v>13721</v>
      </c>
    </row>
    <row r="1298" spans="1:2" ht="15" customHeight="1" x14ac:dyDescent="0.35">
      <c r="A1298"/>
      <c r="B1298" t="s">
        <v>13722</v>
      </c>
    </row>
    <row r="1299" spans="1:2" ht="15" customHeight="1" x14ac:dyDescent="0.35">
      <c r="A1299"/>
      <c r="B1299" t="s">
        <v>13723</v>
      </c>
    </row>
    <row r="1300" spans="1:2" ht="15" customHeight="1" x14ac:dyDescent="0.35">
      <c r="A1300"/>
      <c r="B1300" t="s">
        <v>13724</v>
      </c>
    </row>
    <row r="1301" spans="1:2" ht="15" customHeight="1" x14ac:dyDescent="0.35">
      <c r="A1301"/>
      <c r="B1301" t="s">
        <v>11890</v>
      </c>
    </row>
    <row r="1302" spans="1:2" ht="15" customHeight="1" x14ac:dyDescent="0.35">
      <c r="A1302"/>
      <c r="B1302" t="s">
        <v>13725</v>
      </c>
    </row>
    <row r="1303" spans="1:2" ht="15" customHeight="1" x14ac:dyDescent="0.35">
      <c r="A1303"/>
      <c r="B1303" t="s">
        <v>11892</v>
      </c>
    </row>
    <row r="1304" spans="1:2" ht="15" customHeight="1" x14ac:dyDescent="0.35">
      <c r="A1304"/>
      <c r="B1304" t="s">
        <v>13726</v>
      </c>
    </row>
    <row r="1305" spans="1:2" ht="15" customHeight="1" x14ac:dyDescent="0.35">
      <c r="A1305" t="s">
        <v>768</v>
      </c>
      <c r="B1305" t="s">
        <v>13727</v>
      </c>
    </row>
    <row r="1306" spans="1:2" ht="15" customHeight="1" x14ac:dyDescent="0.35">
      <c r="A1306"/>
      <c r="B1306" t="s">
        <v>13728</v>
      </c>
    </row>
    <row r="1307" spans="1:2" ht="15" customHeight="1" x14ac:dyDescent="0.35">
      <c r="A1307"/>
      <c r="B1307" t="s">
        <v>13729</v>
      </c>
    </row>
    <row r="1308" spans="1:2" ht="15" customHeight="1" x14ac:dyDescent="0.35">
      <c r="A1308"/>
      <c r="B1308" t="s">
        <v>13730</v>
      </c>
    </row>
    <row r="1309" spans="1:2" ht="15" customHeight="1" x14ac:dyDescent="0.35">
      <c r="A1309"/>
      <c r="B1309" t="s">
        <v>13731</v>
      </c>
    </row>
    <row r="1310" spans="1:2" ht="15" customHeight="1" x14ac:dyDescent="0.35">
      <c r="A1310"/>
      <c r="B1310" t="s">
        <v>13732</v>
      </c>
    </row>
    <row r="1311" spans="1:2" ht="15" customHeight="1" x14ac:dyDescent="0.35">
      <c r="A1311"/>
      <c r="B1311" t="s">
        <v>13733</v>
      </c>
    </row>
    <row r="1312" spans="1:2" ht="15" customHeight="1" x14ac:dyDescent="0.35">
      <c r="A1312" t="s">
        <v>768</v>
      </c>
      <c r="B1312" t="s">
        <v>13734</v>
      </c>
    </row>
    <row r="1313" spans="1:2" ht="15" customHeight="1" x14ac:dyDescent="0.35">
      <c r="A1313"/>
      <c r="B1313" t="s">
        <v>13735</v>
      </c>
    </row>
    <row r="1314" spans="1:2" ht="15" customHeight="1" x14ac:dyDescent="0.35">
      <c r="A1314" t="s">
        <v>768</v>
      </c>
      <c r="B1314" t="s">
        <v>13736</v>
      </c>
    </row>
    <row r="1315" spans="1:2" ht="15" customHeight="1" x14ac:dyDescent="0.35">
      <c r="A1315"/>
      <c r="B1315" t="s">
        <v>13737</v>
      </c>
    </row>
    <row r="1316" spans="1:2" ht="15" customHeight="1" x14ac:dyDescent="0.35">
      <c r="A1316"/>
      <c r="B1316" t="s">
        <v>13738</v>
      </c>
    </row>
    <row r="1317" spans="1:2" ht="15" customHeight="1" x14ac:dyDescent="0.35">
      <c r="A1317"/>
      <c r="B1317" t="s">
        <v>13739</v>
      </c>
    </row>
    <row r="1318" spans="1:2" ht="15" customHeight="1" x14ac:dyDescent="0.35">
      <c r="A1318"/>
      <c r="B1318" t="s">
        <v>13740</v>
      </c>
    </row>
    <row r="1319" spans="1:2" ht="15" customHeight="1" x14ac:dyDescent="0.35">
      <c r="A1319"/>
      <c r="B1319" t="s">
        <v>13741</v>
      </c>
    </row>
    <row r="1320" spans="1:2" ht="15" customHeight="1" x14ac:dyDescent="0.35">
      <c r="A1320" t="s">
        <v>768</v>
      </c>
      <c r="B1320" t="s">
        <v>13742</v>
      </c>
    </row>
    <row r="1321" spans="1:2" ht="15" customHeight="1" x14ac:dyDescent="0.35">
      <c r="A1321"/>
      <c r="B1321" t="s">
        <v>13743</v>
      </c>
    </row>
    <row r="1322" spans="1:2" ht="15" customHeight="1" x14ac:dyDescent="0.35">
      <c r="A1322"/>
      <c r="B1322" t="s">
        <v>13744</v>
      </c>
    </row>
    <row r="1323" spans="1:2" ht="15" customHeight="1" x14ac:dyDescent="0.35">
      <c r="A1323"/>
      <c r="B1323" t="s">
        <v>13745</v>
      </c>
    </row>
    <row r="1324" spans="1:2" ht="15" customHeight="1" x14ac:dyDescent="0.35">
      <c r="A1324"/>
      <c r="B1324" t="s">
        <v>13746</v>
      </c>
    </row>
    <row r="1325" spans="1:2" ht="15" customHeight="1" x14ac:dyDescent="0.35">
      <c r="A1325"/>
      <c r="B1325" t="s">
        <v>13747</v>
      </c>
    </row>
    <row r="1326" spans="1:2" ht="15" customHeight="1" x14ac:dyDescent="0.35">
      <c r="A1326"/>
      <c r="B1326" t="s">
        <v>13748</v>
      </c>
    </row>
    <row r="1327" spans="1:2" ht="15" customHeight="1" x14ac:dyDescent="0.35">
      <c r="A1327"/>
      <c r="B1327" t="s">
        <v>13749</v>
      </c>
    </row>
    <row r="1328" spans="1:2" ht="15" customHeight="1" x14ac:dyDescent="0.35">
      <c r="A1328"/>
      <c r="B1328" t="s">
        <v>13750</v>
      </c>
    </row>
    <row r="1329" spans="1:2" ht="15" customHeight="1" x14ac:dyDescent="0.35">
      <c r="A1329"/>
      <c r="B1329" t="s">
        <v>11904</v>
      </c>
    </row>
    <row r="1330" spans="1:2" ht="15" customHeight="1" x14ac:dyDescent="0.35">
      <c r="A1330"/>
      <c r="B1330" t="s">
        <v>13751</v>
      </c>
    </row>
    <row r="1331" spans="1:2" ht="15" customHeight="1" x14ac:dyDescent="0.35">
      <c r="A1331"/>
      <c r="B1331" t="s">
        <v>13752</v>
      </c>
    </row>
    <row r="1332" spans="1:2" ht="15" customHeight="1" x14ac:dyDescent="0.35">
      <c r="A1332"/>
      <c r="B1332" t="s">
        <v>13753</v>
      </c>
    </row>
    <row r="1333" spans="1:2" ht="15" customHeight="1" x14ac:dyDescent="0.35">
      <c r="A1333"/>
      <c r="B1333" t="s">
        <v>13754</v>
      </c>
    </row>
    <row r="1334" spans="1:2" ht="15" customHeight="1" x14ac:dyDescent="0.35">
      <c r="A1334"/>
      <c r="B1334" t="s">
        <v>13755</v>
      </c>
    </row>
    <row r="1335" spans="1:2" ht="15" customHeight="1" x14ac:dyDescent="0.35">
      <c r="A1335"/>
      <c r="B1335" t="s">
        <v>13756</v>
      </c>
    </row>
    <row r="1336" spans="1:2" ht="15" customHeight="1" x14ac:dyDescent="0.35">
      <c r="A1336"/>
      <c r="B1336" t="s">
        <v>13757</v>
      </c>
    </row>
    <row r="1337" spans="1:2" ht="15" customHeight="1" x14ac:dyDescent="0.35">
      <c r="A1337"/>
      <c r="B1337" t="s">
        <v>13758</v>
      </c>
    </row>
    <row r="1338" spans="1:2" ht="15" customHeight="1" x14ac:dyDescent="0.35">
      <c r="A1338"/>
      <c r="B1338" t="s">
        <v>13759</v>
      </c>
    </row>
    <row r="1339" spans="1:2" ht="15" customHeight="1" x14ac:dyDescent="0.35">
      <c r="A1339"/>
      <c r="B1339" t="s">
        <v>13760</v>
      </c>
    </row>
    <row r="1340" spans="1:2" ht="15" customHeight="1" x14ac:dyDescent="0.35">
      <c r="A1340"/>
      <c r="B1340" t="s">
        <v>13761</v>
      </c>
    </row>
    <row r="1341" spans="1:2" ht="15" customHeight="1" x14ac:dyDescent="0.35">
      <c r="A1341"/>
      <c r="B1341" t="s">
        <v>13762</v>
      </c>
    </row>
    <row r="1342" spans="1:2" ht="15" customHeight="1" x14ac:dyDescent="0.35">
      <c r="A1342"/>
      <c r="B1342" t="s">
        <v>13763</v>
      </c>
    </row>
    <row r="1343" spans="1:2" ht="15" customHeight="1" x14ac:dyDescent="0.35">
      <c r="A1343"/>
      <c r="B1343" t="s">
        <v>13764</v>
      </c>
    </row>
    <row r="1344" spans="1:2" ht="15" customHeight="1" x14ac:dyDescent="0.35">
      <c r="A1344"/>
      <c r="B1344" t="s">
        <v>13765</v>
      </c>
    </row>
    <row r="1345" spans="1:2" ht="15" customHeight="1" x14ac:dyDescent="0.35">
      <c r="A1345"/>
      <c r="B1345" t="s">
        <v>13766</v>
      </c>
    </row>
    <row r="1346" spans="1:2" ht="15" customHeight="1" x14ac:dyDescent="0.35">
      <c r="A1346"/>
      <c r="B1346" t="s">
        <v>13767</v>
      </c>
    </row>
    <row r="1347" spans="1:2" ht="15" customHeight="1" x14ac:dyDescent="0.35">
      <c r="A1347"/>
      <c r="B1347" t="s">
        <v>13768</v>
      </c>
    </row>
    <row r="1348" spans="1:2" ht="15" customHeight="1" x14ac:dyDescent="0.35">
      <c r="A1348"/>
      <c r="B1348" t="s">
        <v>13769</v>
      </c>
    </row>
    <row r="1349" spans="1:2" ht="15" customHeight="1" x14ac:dyDescent="0.35">
      <c r="A1349"/>
      <c r="B1349" t="s">
        <v>13770</v>
      </c>
    </row>
    <row r="1350" spans="1:2" ht="15" customHeight="1" x14ac:dyDescent="0.35">
      <c r="A1350"/>
      <c r="B1350" t="s">
        <v>13771</v>
      </c>
    </row>
    <row r="1351" spans="1:2" ht="15" customHeight="1" x14ac:dyDescent="0.35">
      <c r="A1351"/>
      <c r="B1351" t="s">
        <v>13772</v>
      </c>
    </row>
    <row r="1352" spans="1:2" ht="15" customHeight="1" x14ac:dyDescent="0.35">
      <c r="A1352"/>
      <c r="B1352" t="s">
        <v>13773</v>
      </c>
    </row>
    <row r="1353" spans="1:2" ht="15" customHeight="1" x14ac:dyDescent="0.35">
      <c r="A1353"/>
      <c r="B1353" t="s">
        <v>13774</v>
      </c>
    </row>
    <row r="1354" spans="1:2" ht="15" customHeight="1" x14ac:dyDescent="0.35">
      <c r="A1354"/>
      <c r="B1354" t="s">
        <v>13775</v>
      </c>
    </row>
    <row r="1355" spans="1:2" ht="15" customHeight="1" x14ac:dyDescent="0.35">
      <c r="A1355"/>
      <c r="B1355" t="s">
        <v>13776</v>
      </c>
    </row>
    <row r="1356" spans="1:2" ht="15" customHeight="1" x14ac:dyDescent="0.35">
      <c r="A1356"/>
      <c r="B1356" t="s">
        <v>13777</v>
      </c>
    </row>
    <row r="1357" spans="1:2" ht="15" customHeight="1" x14ac:dyDescent="0.35">
      <c r="A1357"/>
      <c r="B1357" t="s">
        <v>11912</v>
      </c>
    </row>
    <row r="1358" spans="1:2" ht="15" customHeight="1" x14ac:dyDescent="0.35">
      <c r="A1358"/>
      <c r="B1358" t="s">
        <v>13778</v>
      </c>
    </row>
    <row r="1359" spans="1:2" ht="15" customHeight="1" x14ac:dyDescent="0.35">
      <c r="A1359"/>
      <c r="B1359" t="s">
        <v>13779</v>
      </c>
    </row>
    <row r="1360" spans="1:2" ht="15" customHeight="1" x14ac:dyDescent="0.35">
      <c r="A1360"/>
      <c r="B1360" t="s">
        <v>13780</v>
      </c>
    </row>
    <row r="1361" spans="1:2" ht="15" customHeight="1" x14ac:dyDescent="0.35">
      <c r="A1361" t="s">
        <v>768</v>
      </c>
      <c r="B1361" t="s">
        <v>13781</v>
      </c>
    </row>
    <row r="1362" spans="1:2" ht="15" customHeight="1" x14ac:dyDescent="0.35">
      <c r="A1362"/>
      <c r="B1362" t="s">
        <v>13782</v>
      </c>
    </row>
    <row r="1363" spans="1:2" ht="15" customHeight="1" x14ac:dyDescent="0.35">
      <c r="A1363"/>
      <c r="B1363" t="s">
        <v>13783</v>
      </c>
    </row>
    <row r="1364" spans="1:2" ht="15" customHeight="1" x14ac:dyDescent="0.35">
      <c r="A1364"/>
      <c r="B1364" t="s">
        <v>11915</v>
      </c>
    </row>
    <row r="1365" spans="1:2" ht="15" customHeight="1" x14ac:dyDescent="0.35">
      <c r="A1365"/>
      <c r="B1365" t="s">
        <v>13784</v>
      </c>
    </row>
    <row r="1366" spans="1:2" ht="15" customHeight="1" x14ac:dyDescent="0.35">
      <c r="A1366"/>
      <c r="B1366" t="s">
        <v>13785</v>
      </c>
    </row>
    <row r="1367" spans="1:2" ht="15" customHeight="1" x14ac:dyDescent="0.35">
      <c r="A1367"/>
      <c r="B1367" t="s">
        <v>13786</v>
      </c>
    </row>
    <row r="1368" spans="1:2" ht="15" customHeight="1" x14ac:dyDescent="0.35">
      <c r="A1368"/>
      <c r="B1368" t="s">
        <v>13787</v>
      </c>
    </row>
    <row r="1369" spans="1:2" ht="15" customHeight="1" x14ac:dyDescent="0.35">
      <c r="A1369"/>
      <c r="B1369" t="s">
        <v>13788</v>
      </c>
    </row>
    <row r="1370" spans="1:2" ht="15" customHeight="1" x14ac:dyDescent="0.35">
      <c r="A1370"/>
      <c r="B1370" t="s">
        <v>13789</v>
      </c>
    </row>
    <row r="1371" spans="1:2" ht="15" customHeight="1" x14ac:dyDescent="0.35">
      <c r="A1371"/>
      <c r="B1371" t="s">
        <v>13790</v>
      </c>
    </row>
    <row r="1372" spans="1:2" ht="15" customHeight="1" x14ac:dyDescent="0.35">
      <c r="A1372"/>
      <c r="B1372" t="s">
        <v>13791</v>
      </c>
    </row>
    <row r="1373" spans="1:2" ht="15" customHeight="1" x14ac:dyDescent="0.35">
      <c r="A1373"/>
      <c r="B1373" t="s">
        <v>11926</v>
      </c>
    </row>
    <row r="1374" spans="1:2" ht="15" customHeight="1" x14ac:dyDescent="0.35">
      <c r="A1374"/>
      <c r="B1374" t="s">
        <v>13792</v>
      </c>
    </row>
    <row r="1375" spans="1:2" ht="15" customHeight="1" x14ac:dyDescent="0.35">
      <c r="A1375"/>
      <c r="B1375" t="s">
        <v>13793</v>
      </c>
    </row>
    <row r="1376" spans="1:2" ht="15" customHeight="1" x14ac:dyDescent="0.35">
      <c r="A1376"/>
      <c r="B1376" t="s">
        <v>13794</v>
      </c>
    </row>
    <row r="1377" spans="1:2" ht="15" customHeight="1" x14ac:dyDescent="0.35">
      <c r="A1377"/>
      <c r="B1377" t="s">
        <v>13795</v>
      </c>
    </row>
    <row r="1378" spans="1:2" ht="15" customHeight="1" x14ac:dyDescent="0.35">
      <c r="A1378"/>
      <c r="B1378" t="s">
        <v>13796</v>
      </c>
    </row>
    <row r="1379" spans="1:2" ht="15" customHeight="1" x14ac:dyDescent="0.35">
      <c r="A1379"/>
      <c r="B1379" t="s">
        <v>13797</v>
      </c>
    </row>
    <row r="1380" spans="1:2" ht="15" customHeight="1" x14ac:dyDescent="0.35">
      <c r="A1380"/>
      <c r="B1380" t="s">
        <v>13798</v>
      </c>
    </row>
    <row r="1381" spans="1:2" ht="15" customHeight="1" x14ac:dyDescent="0.35">
      <c r="A1381"/>
      <c r="B1381" t="s">
        <v>13799</v>
      </c>
    </row>
    <row r="1382" spans="1:2" ht="15" customHeight="1" x14ac:dyDescent="0.35">
      <c r="A1382"/>
      <c r="B1382" t="s">
        <v>13800</v>
      </c>
    </row>
    <row r="1383" spans="1:2" ht="15" customHeight="1" x14ac:dyDescent="0.35">
      <c r="A1383"/>
      <c r="B1383" t="s">
        <v>13801</v>
      </c>
    </row>
    <row r="1384" spans="1:2" ht="15" customHeight="1" x14ac:dyDescent="0.35">
      <c r="A1384"/>
      <c r="B1384" t="s">
        <v>13802</v>
      </c>
    </row>
    <row r="1385" spans="1:2" ht="15" customHeight="1" x14ac:dyDescent="0.35">
      <c r="A1385"/>
      <c r="B1385" t="s">
        <v>13803</v>
      </c>
    </row>
    <row r="1386" spans="1:2" ht="15" customHeight="1" x14ac:dyDescent="0.35">
      <c r="A1386"/>
      <c r="B1386" t="s">
        <v>13804</v>
      </c>
    </row>
    <row r="1387" spans="1:2" ht="15" customHeight="1" x14ac:dyDescent="0.35">
      <c r="A1387"/>
      <c r="B1387" t="s">
        <v>13805</v>
      </c>
    </row>
    <row r="1388" spans="1:2" ht="15" customHeight="1" x14ac:dyDescent="0.35">
      <c r="A1388"/>
      <c r="B1388" t="s">
        <v>11931</v>
      </c>
    </row>
    <row r="1389" spans="1:2" ht="15" customHeight="1" x14ac:dyDescent="0.35">
      <c r="A1389"/>
      <c r="B1389" t="s">
        <v>11932</v>
      </c>
    </row>
    <row r="1390" spans="1:2" ht="15" customHeight="1" x14ac:dyDescent="0.35">
      <c r="A1390"/>
      <c r="B1390" t="s">
        <v>11933</v>
      </c>
    </row>
    <row r="1391" spans="1:2" ht="15" customHeight="1" x14ac:dyDescent="0.35">
      <c r="A1391"/>
      <c r="B1391" t="s">
        <v>13806</v>
      </c>
    </row>
    <row r="1392" spans="1:2" ht="15" customHeight="1" x14ac:dyDescent="0.35">
      <c r="A1392"/>
      <c r="B1392" t="s">
        <v>13807</v>
      </c>
    </row>
    <row r="1393" spans="1:2" ht="15" customHeight="1" x14ac:dyDescent="0.35">
      <c r="A1393"/>
      <c r="B1393" t="s">
        <v>13808</v>
      </c>
    </row>
    <row r="1394" spans="1:2" ht="15" customHeight="1" x14ac:dyDescent="0.35">
      <c r="A1394"/>
      <c r="B1394" t="s">
        <v>13809</v>
      </c>
    </row>
    <row r="1395" spans="1:2" ht="15" customHeight="1" x14ac:dyDescent="0.35">
      <c r="A1395"/>
      <c r="B1395" t="s">
        <v>13810</v>
      </c>
    </row>
    <row r="1396" spans="1:2" ht="15" customHeight="1" x14ac:dyDescent="0.35">
      <c r="A1396"/>
      <c r="B1396" t="s">
        <v>13811</v>
      </c>
    </row>
    <row r="1397" spans="1:2" ht="15" customHeight="1" x14ac:dyDescent="0.35">
      <c r="A1397"/>
      <c r="B1397" t="s">
        <v>13812</v>
      </c>
    </row>
    <row r="1398" spans="1:2" ht="15" customHeight="1" x14ac:dyDescent="0.35">
      <c r="A1398"/>
      <c r="B1398" t="s">
        <v>13813</v>
      </c>
    </row>
    <row r="1399" spans="1:2" ht="15" customHeight="1" x14ac:dyDescent="0.35">
      <c r="A1399"/>
      <c r="B1399" t="s">
        <v>13814</v>
      </c>
    </row>
    <row r="1400" spans="1:2" ht="15" customHeight="1" x14ac:dyDescent="0.35">
      <c r="A1400"/>
      <c r="B1400" t="s">
        <v>13815</v>
      </c>
    </row>
    <row r="1401" spans="1:2" ht="15" customHeight="1" x14ac:dyDescent="0.35">
      <c r="A1401"/>
      <c r="B1401" t="s">
        <v>13816</v>
      </c>
    </row>
    <row r="1402" spans="1:2" ht="15" customHeight="1" x14ac:dyDescent="0.35">
      <c r="A1402"/>
      <c r="B1402" t="s">
        <v>13817</v>
      </c>
    </row>
    <row r="1403" spans="1:2" ht="15" customHeight="1" x14ac:dyDescent="0.35">
      <c r="A1403"/>
      <c r="B1403" t="s">
        <v>13818</v>
      </c>
    </row>
    <row r="1404" spans="1:2" ht="15" customHeight="1" x14ac:dyDescent="0.35">
      <c r="A1404"/>
      <c r="B1404" t="s">
        <v>13819</v>
      </c>
    </row>
    <row r="1405" spans="1:2" ht="15" customHeight="1" x14ac:dyDescent="0.35">
      <c r="A1405"/>
      <c r="B1405" t="s">
        <v>13820</v>
      </c>
    </row>
    <row r="1406" spans="1:2" ht="15" customHeight="1" x14ac:dyDescent="0.35">
      <c r="A1406"/>
      <c r="B1406" t="s">
        <v>13821</v>
      </c>
    </row>
    <row r="1407" spans="1:2" ht="15" customHeight="1" x14ac:dyDescent="0.35">
      <c r="A1407"/>
      <c r="B1407" t="s">
        <v>13822</v>
      </c>
    </row>
    <row r="1408" spans="1:2" ht="15" customHeight="1" x14ac:dyDescent="0.35">
      <c r="A1408"/>
      <c r="B1408" t="s">
        <v>13823</v>
      </c>
    </row>
    <row r="1409" spans="1:2" x14ac:dyDescent="0.35">
      <c r="A1409"/>
      <c r="B1409" t="s">
        <v>13824</v>
      </c>
    </row>
    <row r="1410" spans="1:2" x14ac:dyDescent="0.35">
      <c r="A1410"/>
      <c r="B1410" t="s">
        <v>13825</v>
      </c>
    </row>
    <row r="1411" spans="1:2" x14ac:dyDescent="0.35">
      <c r="A1411"/>
      <c r="B1411" t="s">
        <v>13826</v>
      </c>
    </row>
    <row r="1412" spans="1:2" x14ac:dyDescent="0.35">
      <c r="A1412"/>
      <c r="B1412" t="s">
        <v>13827</v>
      </c>
    </row>
    <row r="1413" spans="1:2" x14ac:dyDescent="0.35">
      <c r="A1413"/>
      <c r="B1413" t="s">
        <v>13828</v>
      </c>
    </row>
    <row r="1414" spans="1:2" x14ac:dyDescent="0.35">
      <c r="A1414"/>
      <c r="B1414" t="s">
        <v>13829</v>
      </c>
    </row>
    <row r="1415" spans="1:2" x14ac:dyDescent="0.35">
      <c r="A1415"/>
      <c r="B1415" t="s">
        <v>13830</v>
      </c>
    </row>
    <row r="1416" spans="1:2" x14ac:dyDescent="0.35">
      <c r="A1416"/>
      <c r="B1416" t="s">
        <v>13831</v>
      </c>
    </row>
    <row r="1417" spans="1:2" x14ac:dyDescent="0.35">
      <c r="A1417"/>
      <c r="B1417" t="s">
        <v>13832</v>
      </c>
    </row>
    <row r="1418" spans="1:2" x14ac:dyDescent="0.35">
      <c r="A1418"/>
      <c r="B1418" t="s">
        <v>13833</v>
      </c>
    </row>
    <row r="1419" spans="1:2" x14ac:dyDescent="0.35">
      <c r="A1419"/>
      <c r="B1419" t="s">
        <v>13834</v>
      </c>
    </row>
    <row r="1420" spans="1:2" x14ac:dyDescent="0.35">
      <c r="A1420"/>
      <c r="B1420" t="s">
        <v>13835</v>
      </c>
    </row>
    <row r="1421" spans="1:2" x14ac:dyDescent="0.35">
      <c r="A1421"/>
      <c r="B1421" t="s">
        <v>13836</v>
      </c>
    </row>
    <row r="1422" spans="1:2" x14ac:dyDescent="0.35">
      <c r="A1422"/>
      <c r="B1422" t="s">
        <v>13837</v>
      </c>
    </row>
    <row r="1423" spans="1:2" x14ac:dyDescent="0.35">
      <c r="A1423"/>
      <c r="B1423" t="s">
        <v>13838</v>
      </c>
    </row>
    <row r="1424" spans="1:2" x14ac:dyDescent="0.35">
      <c r="A1424"/>
      <c r="B1424" t="s">
        <v>13839</v>
      </c>
    </row>
    <row r="1425" spans="1:2" x14ac:dyDescent="0.35">
      <c r="A1425"/>
      <c r="B1425" t="s">
        <v>13840</v>
      </c>
    </row>
    <row r="1426" spans="1:2" x14ac:dyDescent="0.35">
      <c r="A1426"/>
      <c r="B1426" t="s">
        <v>11939</v>
      </c>
    </row>
    <row r="1427" spans="1:2" x14ac:dyDescent="0.35">
      <c r="A1427"/>
      <c r="B1427" t="s">
        <v>13841</v>
      </c>
    </row>
    <row r="1428" spans="1:2" x14ac:dyDescent="0.35">
      <c r="A1428" t="s">
        <v>768</v>
      </c>
      <c r="B1428" t="s">
        <v>13842</v>
      </c>
    </row>
    <row r="1429" spans="1:2" x14ac:dyDescent="0.35">
      <c r="A1429"/>
      <c r="B1429" t="s">
        <v>13843</v>
      </c>
    </row>
    <row r="1430" spans="1:2" x14ac:dyDescent="0.35">
      <c r="A1430"/>
      <c r="B1430" t="s">
        <v>13844</v>
      </c>
    </row>
    <row r="1431" spans="1:2" x14ac:dyDescent="0.35">
      <c r="A1431"/>
      <c r="B1431" t="s">
        <v>13845</v>
      </c>
    </row>
    <row r="1432" spans="1:2" x14ac:dyDescent="0.35">
      <c r="A1432"/>
      <c r="B1432" t="s">
        <v>13846</v>
      </c>
    </row>
    <row r="1433" spans="1:2" x14ac:dyDescent="0.35">
      <c r="A1433"/>
      <c r="B1433" t="s">
        <v>13847</v>
      </c>
    </row>
    <row r="1434" spans="1:2" x14ac:dyDescent="0.35">
      <c r="A1434"/>
      <c r="B1434" t="s">
        <v>13848</v>
      </c>
    </row>
    <row r="1435" spans="1:2" x14ac:dyDescent="0.35">
      <c r="A1435"/>
      <c r="B1435" t="s">
        <v>13849</v>
      </c>
    </row>
    <row r="1436" spans="1:2" x14ac:dyDescent="0.35">
      <c r="A1436"/>
      <c r="B1436" t="s">
        <v>13850</v>
      </c>
    </row>
    <row r="1437" spans="1:2" x14ac:dyDescent="0.35">
      <c r="A1437"/>
      <c r="B1437" t="s">
        <v>13851</v>
      </c>
    </row>
    <row r="1438" spans="1:2" x14ac:dyDescent="0.35">
      <c r="A1438"/>
      <c r="B1438" t="s">
        <v>13852</v>
      </c>
    </row>
    <row r="1439" spans="1:2" x14ac:dyDescent="0.35">
      <c r="A1439"/>
      <c r="B1439" t="s">
        <v>13853</v>
      </c>
    </row>
    <row r="1440" spans="1:2" x14ac:dyDescent="0.35">
      <c r="A1440"/>
      <c r="B1440" t="s">
        <v>13854</v>
      </c>
    </row>
    <row r="1441" spans="1:2" x14ac:dyDescent="0.35">
      <c r="A1441"/>
      <c r="B1441" t="s">
        <v>13855</v>
      </c>
    </row>
    <row r="1442" spans="1:2" x14ac:dyDescent="0.35">
      <c r="A1442"/>
      <c r="B1442" t="s">
        <v>13856</v>
      </c>
    </row>
    <row r="1443" spans="1:2" x14ac:dyDescent="0.35">
      <c r="A1443"/>
      <c r="B1443" t="s">
        <v>13857</v>
      </c>
    </row>
    <row r="1444" spans="1:2" x14ac:dyDescent="0.35">
      <c r="A1444"/>
      <c r="B1444" t="s">
        <v>13858</v>
      </c>
    </row>
    <row r="1445" spans="1:2" x14ac:dyDescent="0.35">
      <c r="A1445"/>
      <c r="B1445" t="s">
        <v>13859</v>
      </c>
    </row>
    <row r="1446" spans="1:2" x14ac:dyDescent="0.35">
      <c r="A1446"/>
      <c r="B1446" t="s">
        <v>13860</v>
      </c>
    </row>
    <row r="1447" spans="1:2" x14ac:dyDescent="0.35">
      <c r="A1447"/>
      <c r="B1447" t="s">
        <v>13861</v>
      </c>
    </row>
    <row r="1448" spans="1:2" x14ac:dyDescent="0.35">
      <c r="A1448"/>
      <c r="B1448" t="s">
        <v>13862</v>
      </c>
    </row>
    <row r="1449" spans="1:2" x14ac:dyDescent="0.35">
      <c r="A1449"/>
      <c r="B1449" t="s">
        <v>13863</v>
      </c>
    </row>
    <row r="1450" spans="1:2" x14ac:dyDescent="0.35">
      <c r="A1450"/>
      <c r="B1450" t="s">
        <v>13864</v>
      </c>
    </row>
    <row r="1451" spans="1:2" x14ac:dyDescent="0.35">
      <c r="A1451"/>
      <c r="B1451" t="s">
        <v>11942</v>
      </c>
    </row>
    <row r="1452" spans="1:2" x14ac:dyDescent="0.35">
      <c r="A1452"/>
      <c r="B1452" t="s">
        <v>13865</v>
      </c>
    </row>
    <row r="1453" spans="1:2" x14ac:dyDescent="0.35">
      <c r="A1453"/>
      <c r="B1453" t="s">
        <v>13866</v>
      </c>
    </row>
    <row r="1454" spans="1:2" x14ac:dyDescent="0.35">
      <c r="A1454"/>
      <c r="B1454" t="s">
        <v>13867</v>
      </c>
    </row>
    <row r="1455" spans="1:2" x14ac:dyDescent="0.35">
      <c r="A1455"/>
      <c r="B1455" t="s">
        <v>13868</v>
      </c>
    </row>
    <row r="1456" spans="1:2" x14ac:dyDescent="0.35">
      <c r="A1456"/>
      <c r="B1456" t="s">
        <v>13869</v>
      </c>
    </row>
    <row r="1457" spans="1:2" x14ac:dyDescent="0.35">
      <c r="A1457"/>
      <c r="B1457" t="s">
        <v>11943</v>
      </c>
    </row>
    <row r="1458" spans="1:2" x14ac:dyDescent="0.35">
      <c r="A1458"/>
      <c r="B1458" t="s">
        <v>13870</v>
      </c>
    </row>
    <row r="1459" spans="1:2" x14ac:dyDescent="0.35">
      <c r="A1459"/>
      <c r="B1459" t="s">
        <v>13871</v>
      </c>
    </row>
    <row r="1460" spans="1:2" x14ac:dyDescent="0.35">
      <c r="A1460"/>
      <c r="B1460" t="s">
        <v>11947</v>
      </c>
    </row>
    <row r="1461" spans="1:2" x14ac:dyDescent="0.35">
      <c r="A1461"/>
      <c r="B1461" t="s">
        <v>13872</v>
      </c>
    </row>
    <row r="1462" spans="1:2" x14ac:dyDescent="0.35">
      <c r="A1462"/>
      <c r="B1462" t="s">
        <v>13873</v>
      </c>
    </row>
    <row r="1463" spans="1:2" x14ac:dyDescent="0.35">
      <c r="A1463"/>
      <c r="B1463" t="s">
        <v>13874</v>
      </c>
    </row>
    <row r="1464" spans="1:2" x14ac:dyDescent="0.35">
      <c r="A1464"/>
      <c r="B1464" t="s">
        <v>13875</v>
      </c>
    </row>
    <row r="1465" spans="1:2" x14ac:dyDescent="0.35">
      <c r="A1465" t="s">
        <v>768</v>
      </c>
      <c r="B1465" t="s">
        <v>11950</v>
      </c>
    </row>
    <row r="1466" spans="1:2" x14ac:dyDescent="0.35">
      <c r="A1466"/>
      <c r="B1466" t="s">
        <v>13876</v>
      </c>
    </row>
    <row r="1467" spans="1:2" x14ac:dyDescent="0.35">
      <c r="A1467"/>
      <c r="B1467" t="s">
        <v>13877</v>
      </c>
    </row>
    <row r="1468" spans="1:2" x14ac:dyDescent="0.35">
      <c r="A1468"/>
      <c r="B1468" t="s">
        <v>13878</v>
      </c>
    </row>
    <row r="1469" spans="1:2" x14ac:dyDescent="0.35">
      <c r="A1469"/>
      <c r="B1469" t="s">
        <v>13879</v>
      </c>
    </row>
    <row r="1470" spans="1:2" x14ac:dyDescent="0.35">
      <c r="A1470"/>
      <c r="B1470" t="s">
        <v>13880</v>
      </c>
    </row>
    <row r="1471" spans="1:2" x14ac:dyDescent="0.35">
      <c r="A1471"/>
      <c r="B1471" t="s">
        <v>13881</v>
      </c>
    </row>
    <row r="1472" spans="1:2" x14ac:dyDescent="0.35">
      <c r="A1472"/>
      <c r="B1472" t="s">
        <v>13882</v>
      </c>
    </row>
    <row r="1473" spans="1:2" x14ac:dyDescent="0.35">
      <c r="A1473"/>
      <c r="B1473" t="s">
        <v>13883</v>
      </c>
    </row>
    <row r="1474" spans="1:2" x14ac:dyDescent="0.35">
      <c r="A1474"/>
      <c r="B1474" t="s">
        <v>13884</v>
      </c>
    </row>
    <row r="1475" spans="1:2" x14ac:dyDescent="0.35">
      <c r="A1475"/>
      <c r="B1475" t="s">
        <v>13885</v>
      </c>
    </row>
    <row r="1476" spans="1:2" x14ac:dyDescent="0.35">
      <c r="A1476"/>
      <c r="B1476" t="s">
        <v>13886</v>
      </c>
    </row>
    <row r="1477" spans="1:2" x14ac:dyDescent="0.35">
      <c r="A1477"/>
      <c r="B1477" t="s">
        <v>13887</v>
      </c>
    </row>
    <row r="1478" spans="1:2" x14ac:dyDescent="0.35">
      <c r="A1478"/>
      <c r="B1478" t="s">
        <v>13888</v>
      </c>
    </row>
    <row r="1479" spans="1:2" x14ac:dyDescent="0.35">
      <c r="A1479"/>
      <c r="B1479" t="s">
        <v>13889</v>
      </c>
    </row>
    <row r="1480" spans="1:2" x14ac:dyDescent="0.35">
      <c r="A1480" t="s">
        <v>768</v>
      </c>
      <c r="B1480" t="s">
        <v>13890</v>
      </c>
    </row>
    <row r="1481" spans="1:2" x14ac:dyDescent="0.35">
      <c r="A1481"/>
      <c r="B1481" t="s">
        <v>13891</v>
      </c>
    </row>
    <row r="1482" spans="1:2" x14ac:dyDescent="0.35">
      <c r="A1482"/>
      <c r="B1482" t="s">
        <v>13892</v>
      </c>
    </row>
    <row r="1483" spans="1:2" x14ac:dyDescent="0.35">
      <c r="A1483" t="s">
        <v>768</v>
      </c>
      <c r="B1483" t="s">
        <v>13893</v>
      </c>
    </row>
    <row r="1484" spans="1:2" x14ac:dyDescent="0.35">
      <c r="A1484"/>
      <c r="B1484" t="s">
        <v>13894</v>
      </c>
    </row>
    <row r="1485" spans="1:2" x14ac:dyDescent="0.35">
      <c r="A1485"/>
      <c r="B1485" t="s">
        <v>13895</v>
      </c>
    </row>
    <row r="1486" spans="1:2" x14ac:dyDescent="0.35">
      <c r="A1486"/>
      <c r="B1486" t="s">
        <v>13896</v>
      </c>
    </row>
    <row r="1487" spans="1:2" x14ac:dyDescent="0.35">
      <c r="A1487"/>
      <c r="B1487" t="s">
        <v>13897</v>
      </c>
    </row>
    <row r="1488" spans="1:2" x14ac:dyDescent="0.35">
      <c r="A1488"/>
      <c r="B1488" t="s">
        <v>13898</v>
      </c>
    </row>
    <row r="1489" spans="1:2" x14ac:dyDescent="0.35">
      <c r="A1489"/>
      <c r="B1489" t="s">
        <v>13899</v>
      </c>
    </row>
    <row r="1490" spans="1:2" x14ac:dyDescent="0.35">
      <c r="A1490"/>
      <c r="B1490" t="s">
        <v>13900</v>
      </c>
    </row>
    <row r="1491" spans="1:2" x14ac:dyDescent="0.35">
      <c r="A1491"/>
      <c r="B1491" t="s">
        <v>13901</v>
      </c>
    </row>
    <row r="1492" spans="1:2" x14ac:dyDescent="0.35">
      <c r="A1492"/>
      <c r="B1492" t="s">
        <v>13902</v>
      </c>
    </row>
    <row r="1493" spans="1:2" x14ac:dyDescent="0.35">
      <c r="A1493"/>
      <c r="B1493" t="s">
        <v>13903</v>
      </c>
    </row>
    <row r="1494" spans="1:2" x14ac:dyDescent="0.35">
      <c r="A1494"/>
      <c r="B1494" t="s">
        <v>13904</v>
      </c>
    </row>
    <row r="1495" spans="1:2" x14ac:dyDescent="0.35">
      <c r="A1495"/>
      <c r="B1495" t="s">
        <v>13905</v>
      </c>
    </row>
    <row r="1496" spans="1:2" x14ac:dyDescent="0.35">
      <c r="A1496"/>
      <c r="B1496" t="s">
        <v>13906</v>
      </c>
    </row>
    <row r="1497" spans="1:2" x14ac:dyDescent="0.35">
      <c r="A1497"/>
      <c r="B1497" t="s">
        <v>13907</v>
      </c>
    </row>
    <row r="1498" spans="1:2" x14ac:dyDescent="0.35">
      <c r="A1498"/>
      <c r="B1498" t="s">
        <v>13908</v>
      </c>
    </row>
    <row r="1499" spans="1:2" x14ac:dyDescent="0.35">
      <c r="A1499"/>
      <c r="B1499" t="s">
        <v>13909</v>
      </c>
    </row>
    <row r="1500" spans="1:2" x14ac:dyDescent="0.35">
      <c r="A1500"/>
      <c r="B1500" t="s">
        <v>13910</v>
      </c>
    </row>
    <row r="1501" spans="1:2" x14ac:dyDescent="0.35">
      <c r="A1501"/>
      <c r="B1501" t="s">
        <v>13911</v>
      </c>
    </row>
    <row r="1502" spans="1:2" x14ac:dyDescent="0.35">
      <c r="A1502"/>
      <c r="B1502" t="s">
        <v>13912</v>
      </c>
    </row>
    <row r="1503" spans="1:2" x14ac:dyDescent="0.35">
      <c r="A1503"/>
      <c r="B1503" t="s">
        <v>13913</v>
      </c>
    </row>
    <row r="1504" spans="1:2" x14ac:dyDescent="0.35">
      <c r="A1504"/>
      <c r="B1504" t="s">
        <v>13914</v>
      </c>
    </row>
    <row r="1505" spans="1:2" x14ac:dyDescent="0.35">
      <c r="A1505"/>
      <c r="B1505" t="s">
        <v>13915</v>
      </c>
    </row>
    <row r="1506" spans="1:2" x14ac:dyDescent="0.35">
      <c r="A1506"/>
      <c r="B1506" t="s">
        <v>13916</v>
      </c>
    </row>
    <row r="1507" spans="1:2" x14ac:dyDescent="0.35">
      <c r="A1507"/>
      <c r="B1507" t="s">
        <v>13917</v>
      </c>
    </row>
    <row r="1508" spans="1:2" x14ac:dyDescent="0.35">
      <c r="A1508"/>
      <c r="B1508" t="s">
        <v>13918</v>
      </c>
    </row>
    <row r="1509" spans="1:2" x14ac:dyDescent="0.35">
      <c r="A1509"/>
      <c r="B1509" t="s">
        <v>13919</v>
      </c>
    </row>
    <row r="1510" spans="1:2" x14ac:dyDescent="0.35">
      <c r="A1510"/>
      <c r="B1510" t="s">
        <v>13920</v>
      </c>
    </row>
    <row r="1511" spans="1:2" x14ac:dyDescent="0.35">
      <c r="A1511"/>
      <c r="B1511" t="s">
        <v>13921</v>
      </c>
    </row>
    <row r="1512" spans="1:2" x14ac:dyDescent="0.35">
      <c r="A1512"/>
      <c r="B1512" t="s">
        <v>13922</v>
      </c>
    </row>
    <row r="1513" spans="1:2" x14ac:dyDescent="0.35">
      <c r="A1513" t="s">
        <v>768</v>
      </c>
      <c r="B1513" t="s">
        <v>13923</v>
      </c>
    </row>
    <row r="1514" spans="1:2" x14ac:dyDescent="0.35">
      <c r="A1514"/>
      <c r="B1514" t="s">
        <v>13924</v>
      </c>
    </row>
    <row r="1515" spans="1:2" x14ac:dyDescent="0.35">
      <c r="A1515"/>
      <c r="B1515" t="s">
        <v>13925</v>
      </c>
    </row>
    <row r="1516" spans="1:2" x14ac:dyDescent="0.35">
      <c r="A1516"/>
      <c r="B1516" t="s">
        <v>13926</v>
      </c>
    </row>
    <row r="1517" spans="1:2" x14ac:dyDescent="0.35">
      <c r="A1517"/>
      <c r="B1517" t="s">
        <v>11989</v>
      </c>
    </row>
    <row r="1518" spans="1:2" x14ac:dyDescent="0.35">
      <c r="A1518"/>
      <c r="B1518" t="s">
        <v>13927</v>
      </c>
    </row>
    <row r="1519" spans="1:2" x14ac:dyDescent="0.35">
      <c r="A1519"/>
      <c r="B1519" t="s">
        <v>13928</v>
      </c>
    </row>
    <row r="1520" spans="1:2" x14ac:dyDescent="0.35">
      <c r="A1520"/>
      <c r="B1520" t="s">
        <v>13929</v>
      </c>
    </row>
    <row r="1521" spans="1:2" x14ac:dyDescent="0.35">
      <c r="A1521"/>
      <c r="B1521" t="s">
        <v>13930</v>
      </c>
    </row>
    <row r="1522" spans="1:2" x14ac:dyDescent="0.35">
      <c r="A1522"/>
      <c r="B1522" t="s">
        <v>13931</v>
      </c>
    </row>
    <row r="1523" spans="1:2" x14ac:dyDescent="0.35">
      <c r="A1523"/>
      <c r="B1523" t="s">
        <v>13932</v>
      </c>
    </row>
    <row r="1524" spans="1:2" x14ac:dyDescent="0.35">
      <c r="A1524"/>
      <c r="B1524" t="s">
        <v>13933</v>
      </c>
    </row>
    <row r="1525" spans="1:2" x14ac:dyDescent="0.35">
      <c r="A1525"/>
      <c r="B1525" t="s">
        <v>13934</v>
      </c>
    </row>
    <row r="1526" spans="1:2" x14ac:dyDescent="0.35">
      <c r="A1526"/>
      <c r="B1526" t="s">
        <v>13935</v>
      </c>
    </row>
    <row r="1527" spans="1:2" x14ac:dyDescent="0.35">
      <c r="A1527"/>
      <c r="B1527" t="s">
        <v>13936</v>
      </c>
    </row>
    <row r="1528" spans="1:2" x14ac:dyDescent="0.35">
      <c r="A1528"/>
      <c r="B1528" t="s">
        <v>13937</v>
      </c>
    </row>
    <row r="1529" spans="1:2" x14ac:dyDescent="0.35">
      <c r="A1529"/>
      <c r="B1529" t="s">
        <v>13938</v>
      </c>
    </row>
    <row r="1530" spans="1:2" x14ac:dyDescent="0.35">
      <c r="A1530"/>
      <c r="B1530" t="s">
        <v>13939</v>
      </c>
    </row>
    <row r="1531" spans="1:2" x14ac:dyDescent="0.35">
      <c r="A1531"/>
      <c r="B1531" t="s">
        <v>13940</v>
      </c>
    </row>
    <row r="1532" spans="1:2" x14ac:dyDescent="0.35">
      <c r="A1532"/>
      <c r="B1532" t="s">
        <v>13941</v>
      </c>
    </row>
    <row r="1533" spans="1:2" x14ac:dyDescent="0.35">
      <c r="A1533"/>
      <c r="B1533" t="s">
        <v>13942</v>
      </c>
    </row>
    <row r="1534" spans="1:2" x14ac:dyDescent="0.35">
      <c r="A1534"/>
      <c r="B1534" t="s">
        <v>13943</v>
      </c>
    </row>
    <row r="1535" spans="1:2" x14ac:dyDescent="0.35">
      <c r="A1535"/>
      <c r="B1535" t="s">
        <v>13944</v>
      </c>
    </row>
    <row r="1536" spans="1:2" x14ac:dyDescent="0.35">
      <c r="A1536"/>
      <c r="B1536" t="s">
        <v>13945</v>
      </c>
    </row>
    <row r="1537" spans="1:2" x14ac:dyDescent="0.35">
      <c r="A1537"/>
      <c r="B1537" t="s">
        <v>13946</v>
      </c>
    </row>
    <row r="1538" spans="1:2" x14ac:dyDescent="0.35">
      <c r="A1538"/>
      <c r="B1538" t="s">
        <v>13947</v>
      </c>
    </row>
    <row r="1539" spans="1:2" x14ac:dyDescent="0.35">
      <c r="A1539"/>
      <c r="B1539" t="s">
        <v>13948</v>
      </c>
    </row>
    <row r="1540" spans="1:2" x14ac:dyDescent="0.35">
      <c r="A1540"/>
      <c r="B1540" t="s">
        <v>13949</v>
      </c>
    </row>
    <row r="1541" spans="1:2" x14ac:dyDescent="0.35">
      <c r="A1541"/>
      <c r="B1541" t="s">
        <v>13950</v>
      </c>
    </row>
    <row r="1542" spans="1:2" x14ac:dyDescent="0.35">
      <c r="A1542"/>
      <c r="B1542" t="s">
        <v>13951</v>
      </c>
    </row>
    <row r="1543" spans="1:2" x14ac:dyDescent="0.35">
      <c r="A1543"/>
      <c r="B1543" t="s">
        <v>13952</v>
      </c>
    </row>
    <row r="1544" spans="1:2" x14ac:dyDescent="0.35">
      <c r="A1544"/>
      <c r="B1544" t="s">
        <v>13953</v>
      </c>
    </row>
    <row r="1545" spans="1:2" x14ac:dyDescent="0.35">
      <c r="A1545"/>
      <c r="B1545" t="s">
        <v>13954</v>
      </c>
    </row>
    <row r="1546" spans="1:2" x14ac:dyDescent="0.35">
      <c r="A1546"/>
      <c r="B1546" t="s">
        <v>13955</v>
      </c>
    </row>
    <row r="1547" spans="1:2" x14ac:dyDescent="0.35">
      <c r="A1547"/>
      <c r="B1547" t="s">
        <v>13956</v>
      </c>
    </row>
    <row r="1548" spans="1:2" x14ac:dyDescent="0.35">
      <c r="A1548"/>
      <c r="B1548" t="s">
        <v>13957</v>
      </c>
    </row>
    <row r="1549" spans="1:2" x14ac:dyDescent="0.35">
      <c r="A1549"/>
      <c r="B1549" t="s">
        <v>13958</v>
      </c>
    </row>
    <row r="1550" spans="1:2" x14ac:dyDescent="0.35">
      <c r="A1550"/>
      <c r="B1550" t="s">
        <v>13959</v>
      </c>
    </row>
    <row r="1551" spans="1:2" x14ac:dyDescent="0.35">
      <c r="A1551"/>
      <c r="B1551" t="s">
        <v>13960</v>
      </c>
    </row>
    <row r="1552" spans="1:2" x14ac:dyDescent="0.35">
      <c r="A1552"/>
      <c r="B1552" t="s">
        <v>13961</v>
      </c>
    </row>
    <row r="1553" spans="1:2" x14ac:dyDescent="0.35">
      <c r="A1553"/>
      <c r="B1553" t="s">
        <v>13962</v>
      </c>
    </row>
    <row r="1554" spans="1:2" x14ac:dyDescent="0.35">
      <c r="A1554"/>
      <c r="B1554" t="s">
        <v>13963</v>
      </c>
    </row>
    <row r="1555" spans="1:2" x14ac:dyDescent="0.35">
      <c r="A1555"/>
      <c r="B1555" t="s">
        <v>13964</v>
      </c>
    </row>
    <row r="1556" spans="1:2" x14ac:dyDescent="0.35">
      <c r="A1556"/>
      <c r="B1556" t="s">
        <v>13965</v>
      </c>
    </row>
    <row r="1557" spans="1:2" x14ac:dyDescent="0.35">
      <c r="A1557"/>
      <c r="B1557" t="s">
        <v>13966</v>
      </c>
    </row>
    <row r="1558" spans="1:2" x14ac:dyDescent="0.35">
      <c r="A1558"/>
      <c r="B1558" t="s">
        <v>13967</v>
      </c>
    </row>
    <row r="1559" spans="1:2" x14ac:dyDescent="0.35">
      <c r="A1559"/>
      <c r="B1559" t="s">
        <v>13968</v>
      </c>
    </row>
    <row r="1560" spans="1:2" x14ac:dyDescent="0.35">
      <c r="A1560"/>
      <c r="B1560" t="s">
        <v>13969</v>
      </c>
    </row>
    <row r="1561" spans="1:2" x14ac:dyDescent="0.35">
      <c r="A1561"/>
      <c r="B1561" t="s">
        <v>13970</v>
      </c>
    </row>
    <row r="1562" spans="1:2" x14ac:dyDescent="0.35">
      <c r="A1562"/>
      <c r="B1562" t="s">
        <v>13971</v>
      </c>
    </row>
    <row r="1563" spans="1:2" x14ac:dyDescent="0.35">
      <c r="A1563"/>
      <c r="B1563" t="s">
        <v>13972</v>
      </c>
    </row>
    <row r="1564" spans="1:2" x14ac:dyDescent="0.35">
      <c r="A1564"/>
      <c r="B1564" t="s">
        <v>13973</v>
      </c>
    </row>
    <row r="1565" spans="1:2" x14ac:dyDescent="0.35">
      <c r="A1565"/>
      <c r="B1565" t="s">
        <v>13974</v>
      </c>
    </row>
    <row r="1566" spans="1:2" x14ac:dyDescent="0.35">
      <c r="A1566"/>
      <c r="B1566" t="s">
        <v>13975</v>
      </c>
    </row>
    <row r="1567" spans="1:2" x14ac:dyDescent="0.35">
      <c r="A1567"/>
      <c r="B1567" t="s">
        <v>13976</v>
      </c>
    </row>
    <row r="1568" spans="1:2" x14ac:dyDescent="0.35">
      <c r="A1568"/>
      <c r="B1568" t="s">
        <v>13977</v>
      </c>
    </row>
    <row r="1569" spans="1:2" x14ac:dyDescent="0.35">
      <c r="A1569"/>
      <c r="B1569" t="s">
        <v>13978</v>
      </c>
    </row>
    <row r="1570" spans="1:2" x14ac:dyDescent="0.35">
      <c r="A1570"/>
      <c r="B1570" t="s">
        <v>12011</v>
      </c>
    </row>
    <row r="1571" spans="1:2" x14ac:dyDescent="0.35">
      <c r="A1571"/>
      <c r="B1571" t="s">
        <v>12012</v>
      </c>
    </row>
    <row r="1572" spans="1:2" x14ac:dyDescent="0.35">
      <c r="A1572"/>
      <c r="B1572" t="s">
        <v>13979</v>
      </c>
    </row>
    <row r="1573" spans="1:2" x14ac:dyDescent="0.35">
      <c r="A1573"/>
      <c r="B1573" t="s">
        <v>13980</v>
      </c>
    </row>
    <row r="1574" spans="1:2" x14ac:dyDescent="0.35">
      <c r="A1574"/>
      <c r="B1574" t="s">
        <v>13981</v>
      </c>
    </row>
    <row r="1575" spans="1:2" x14ac:dyDescent="0.35">
      <c r="A1575"/>
      <c r="B1575" t="s">
        <v>13982</v>
      </c>
    </row>
    <row r="1576" spans="1:2" x14ac:dyDescent="0.35">
      <c r="A1576"/>
      <c r="B1576" t="s">
        <v>12015</v>
      </c>
    </row>
    <row r="1577" spans="1:2" x14ac:dyDescent="0.35">
      <c r="A1577"/>
      <c r="B1577" t="s">
        <v>13983</v>
      </c>
    </row>
    <row r="1578" spans="1:2" x14ac:dyDescent="0.35">
      <c r="A1578"/>
      <c r="B1578" t="s">
        <v>13984</v>
      </c>
    </row>
    <row r="1579" spans="1:2" x14ac:dyDescent="0.35">
      <c r="A1579"/>
      <c r="B1579" t="s">
        <v>13985</v>
      </c>
    </row>
    <row r="1580" spans="1:2" x14ac:dyDescent="0.35">
      <c r="A1580"/>
      <c r="B1580" t="s">
        <v>12017</v>
      </c>
    </row>
    <row r="1581" spans="1:2" x14ac:dyDescent="0.35">
      <c r="A1581"/>
      <c r="B1581" t="s">
        <v>13986</v>
      </c>
    </row>
    <row r="1582" spans="1:2" x14ac:dyDescent="0.35">
      <c r="A1582"/>
      <c r="B1582" t="s">
        <v>13987</v>
      </c>
    </row>
    <row r="1583" spans="1:2" x14ac:dyDescent="0.35">
      <c r="A1583"/>
      <c r="B1583" t="s">
        <v>13988</v>
      </c>
    </row>
    <row r="1584" spans="1:2" x14ac:dyDescent="0.35">
      <c r="A1584"/>
      <c r="B1584" t="s">
        <v>13989</v>
      </c>
    </row>
    <row r="1585" spans="1:2" x14ac:dyDescent="0.35">
      <c r="A1585"/>
      <c r="B1585" t="s">
        <v>13990</v>
      </c>
    </row>
    <row r="1586" spans="1:2" x14ac:dyDescent="0.35">
      <c r="A1586"/>
      <c r="B1586" t="s">
        <v>13991</v>
      </c>
    </row>
    <row r="1587" spans="1:2" x14ac:dyDescent="0.35">
      <c r="A1587" t="s">
        <v>768</v>
      </c>
      <c r="B1587" t="s">
        <v>13992</v>
      </c>
    </row>
    <row r="1588" spans="1:2" x14ac:dyDescent="0.35">
      <c r="A1588"/>
      <c r="B1588" t="s">
        <v>13993</v>
      </c>
    </row>
    <row r="1589" spans="1:2" x14ac:dyDescent="0.35">
      <c r="A1589" t="s">
        <v>768</v>
      </c>
      <c r="B1589" t="s">
        <v>13994</v>
      </c>
    </row>
    <row r="1590" spans="1:2" x14ac:dyDescent="0.35">
      <c r="A1590" t="s">
        <v>768</v>
      </c>
      <c r="B1590" t="s">
        <v>13995</v>
      </c>
    </row>
    <row r="1591" spans="1:2" x14ac:dyDescent="0.35">
      <c r="A1591"/>
      <c r="B1591" t="s">
        <v>13996</v>
      </c>
    </row>
    <row r="1592" spans="1:2" x14ac:dyDescent="0.35">
      <c r="A1592"/>
      <c r="B1592" t="s">
        <v>13997</v>
      </c>
    </row>
    <row r="1593" spans="1:2" x14ac:dyDescent="0.35">
      <c r="A1593"/>
      <c r="B1593" t="s">
        <v>13998</v>
      </c>
    </row>
    <row r="1594" spans="1:2" x14ac:dyDescent="0.35">
      <c r="A1594"/>
      <c r="B1594" t="s">
        <v>13999</v>
      </c>
    </row>
    <row r="1595" spans="1:2" x14ac:dyDescent="0.35">
      <c r="A1595"/>
      <c r="B1595" t="s">
        <v>14000</v>
      </c>
    </row>
    <row r="1596" spans="1:2" x14ac:dyDescent="0.35">
      <c r="A1596"/>
      <c r="B1596" t="s">
        <v>14001</v>
      </c>
    </row>
    <row r="1597" spans="1:2" x14ac:dyDescent="0.35">
      <c r="A1597"/>
      <c r="B1597" t="s">
        <v>14002</v>
      </c>
    </row>
    <row r="1598" spans="1:2" x14ac:dyDescent="0.35">
      <c r="A1598"/>
      <c r="B1598" t="s">
        <v>14003</v>
      </c>
    </row>
    <row r="1599" spans="1:2" x14ac:dyDescent="0.35">
      <c r="A1599"/>
      <c r="B1599" t="s">
        <v>14004</v>
      </c>
    </row>
    <row r="1600" spans="1:2" x14ac:dyDescent="0.35">
      <c r="A1600"/>
      <c r="B1600" t="s">
        <v>14005</v>
      </c>
    </row>
    <row r="1601" spans="1:2" x14ac:dyDescent="0.35">
      <c r="A1601"/>
      <c r="B1601" t="s">
        <v>14006</v>
      </c>
    </row>
    <row r="1602" spans="1:2" x14ac:dyDescent="0.35">
      <c r="A1602"/>
      <c r="B1602" t="s">
        <v>14007</v>
      </c>
    </row>
    <row r="1603" spans="1:2" x14ac:dyDescent="0.35">
      <c r="A1603"/>
      <c r="B1603" t="s">
        <v>14008</v>
      </c>
    </row>
    <row r="1604" spans="1:2" x14ac:dyDescent="0.35">
      <c r="A1604"/>
      <c r="B1604" t="s">
        <v>14009</v>
      </c>
    </row>
    <row r="1605" spans="1:2" x14ac:dyDescent="0.35">
      <c r="A1605"/>
      <c r="B1605" t="s">
        <v>14010</v>
      </c>
    </row>
    <row r="1606" spans="1:2" x14ac:dyDescent="0.35">
      <c r="A1606"/>
      <c r="B1606" t="s">
        <v>14011</v>
      </c>
    </row>
    <row r="1607" spans="1:2" x14ac:dyDescent="0.35">
      <c r="A1607"/>
      <c r="B1607" t="s">
        <v>14012</v>
      </c>
    </row>
    <row r="1608" spans="1:2" x14ac:dyDescent="0.35">
      <c r="A1608"/>
      <c r="B1608" t="s">
        <v>14013</v>
      </c>
    </row>
    <row r="1609" spans="1:2" x14ac:dyDescent="0.35">
      <c r="A1609"/>
      <c r="B1609" t="s">
        <v>14014</v>
      </c>
    </row>
    <row r="1610" spans="1:2" x14ac:dyDescent="0.35">
      <c r="A1610"/>
      <c r="B1610" t="s">
        <v>14015</v>
      </c>
    </row>
    <row r="1611" spans="1:2" x14ac:dyDescent="0.35">
      <c r="A1611"/>
      <c r="B1611" t="s">
        <v>14016</v>
      </c>
    </row>
    <row r="1612" spans="1:2" x14ac:dyDescent="0.35">
      <c r="A1612"/>
      <c r="B1612" t="s">
        <v>14017</v>
      </c>
    </row>
    <row r="1613" spans="1:2" x14ac:dyDescent="0.35">
      <c r="A1613"/>
      <c r="B1613" t="s">
        <v>14018</v>
      </c>
    </row>
    <row r="1614" spans="1:2" x14ac:dyDescent="0.35">
      <c r="A1614"/>
      <c r="B1614" t="s">
        <v>14019</v>
      </c>
    </row>
    <row r="1615" spans="1:2" x14ac:dyDescent="0.35">
      <c r="A1615"/>
      <c r="B1615" t="s">
        <v>14020</v>
      </c>
    </row>
    <row r="1616" spans="1:2" x14ac:dyDescent="0.35">
      <c r="A1616"/>
      <c r="B1616" t="s">
        <v>14021</v>
      </c>
    </row>
    <row r="1617" spans="1:2" x14ac:dyDescent="0.35">
      <c r="A1617"/>
      <c r="B1617" t="s">
        <v>14022</v>
      </c>
    </row>
    <row r="1618" spans="1:2" x14ac:dyDescent="0.35">
      <c r="A1618"/>
      <c r="B1618" t="s">
        <v>14023</v>
      </c>
    </row>
    <row r="1619" spans="1:2" x14ac:dyDescent="0.35">
      <c r="A1619"/>
      <c r="B1619" t="s">
        <v>14024</v>
      </c>
    </row>
    <row r="1620" spans="1:2" x14ac:dyDescent="0.35">
      <c r="A1620"/>
      <c r="B1620" t="s">
        <v>14025</v>
      </c>
    </row>
    <row r="1621" spans="1:2" x14ac:dyDescent="0.35">
      <c r="A1621"/>
      <c r="B1621" t="s">
        <v>14026</v>
      </c>
    </row>
    <row r="1622" spans="1:2" x14ac:dyDescent="0.35">
      <c r="A1622"/>
      <c r="B1622" t="s">
        <v>14027</v>
      </c>
    </row>
    <row r="1623" spans="1:2" x14ac:dyDescent="0.35">
      <c r="A1623"/>
      <c r="B1623" t="s">
        <v>14028</v>
      </c>
    </row>
    <row r="1624" spans="1:2" x14ac:dyDescent="0.35">
      <c r="A1624"/>
      <c r="B1624" t="s">
        <v>14029</v>
      </c>
    </row>
    <row r="1625" spans="1:2" x14ac:dyDescent="0.35">
      <c r="A1625"/>
      <c r="B1625" t="s">
        <v>14030</v>
      </c>
    </row>
    <row r="1626" spans="1:2" x14ac:dyDescent="0.35">
      <c r="A1626"/>
      <c r="B1626" t="s">
        <v>12031</v>
      </c>
    </row>
    <row r="1627" spans="1:2" x14ac:dyDescent="0.35">
      <c r="A1627"/>
      <c r="B1627" t="s">
        <v>14031</v>
      </c>
    </row>
    <row r="1628" spans="1:2" x14ac:dyDescent="0.35">
      <c r="A1628"/>
      <c r="B1628" t="s">
        <v>14032</v>
      </c>
    </row>
    <row r="1629" spans="1:2" x14ac:dyDescent="0.35">
      <c r="A1629"/>
      <c r="B1629" t="s">
        <v>12034</v>
      </c>
    </row>
    <row r="1630" spans="1:2" x14ac:dyDescent="0.35">
      <c r="A1630"/>
      <c r="B1630" t="s">
        <v>14033</v>
      </c>
    </row>
    <row r="1631" spans="1:2" x14ac:dyDescent="0.35">
      <c r="A1631"/>
      <c r="B1631" t="s">
        <v>14034</v>
      </c>
    </row>
    <row r="1632" spans="1:2" x14ac:dyDescent="0.35">
      <c r="A1632"/>
      <c r="B1632" t="s">
        <v>14035</v>
      </c>
    </row>
    <row r="1633" spans="1:2" x14ac:dyDescent="0.35">
      <c r="A1633"/>
      <c r="B1633" t="s">
        <v>14036</v>
      </c>
    </row>
    <row r="1634" spans="1:2" x14ac:dyDescent="0.35">
      <c r="A1634"/>
      <c r="B1634" t="s">
        <v>14037</v>
      </c>
    </row>
    <row r="1635" spans="1:2" x14ac:dyDescent="0.35">
      <c r="A1635"/>
      <c r="B1635" t="s">
        <v>14038</v>
      </c>
    </row>
    <row r="1636" spans="1:2" x14ac:dyDescent="0.35">
      <c r="A1636"/>
      <c r="B1636" t="s">
        <v>14039</v>
      </c>
    </row>
    <row r="1637" spans="1:2" x14ac:dyDescent="0.35">
      <c r="A1637"/>
      <c r="B1637" t="s">
        <v>14040</v>
      </c>
    </row>
    <row r="1638" spans="1:2" x14ac:dyDescent="0.35">
      <c r="A1638"/>
      <c r="B1638" t="s">
        <v>14041</v>
      </c>
    </row>
    <row r="1639" spans="1:2" x14ac:dyDescent="0.35">
      <c r="A1639"/>
      <c r="B1639" t="s">
        <v>14042</v>
      </c>
    </row>
    <row r="1640" spans="1:2" x14ac:dyDescent="0.35">
      <c r="A1640"/>
      <c r="B1640" t="s">
        <v>14043</v>
      </c>
    </row>
    <row r="1641" spans="1:2" x14ac:dyDescent="0.35">
      <c r="A1641"/>
      <c r="B1641" t="s">
        <v>14044</v>
      </c>
    </row>
    <row r="1642" spans="1:2" x14ac:dyDescent="0.35">
      <c r="A1642"/>
      <c r="B1642" t="s">
        <v>14045</v>
      </c>
    </row>
    <row r="1643" spans="1:2" x14ac:dyDescent="0.35">
      <c r="A1643"/>
      <c r="B1643" t="s">
        <v>14046</v>
      </c>
    </row>
    <row r="1644" spans="1:2" x14ac:dyDescent="0.35">
      <c r="A1644"/>
      <c r="B1644" t="s">
        <v>14047</v>
      </c>
    </row>
    <row r="1645" spans="1:2" x14ac:dyDescent="0.35">
      <c r="A1645"/>
      <c r="B1645" t="s">
        <v>14048</v>
      </c>
    </row>
    <row r="1646" spans="1:2" x14ac:dyDescent="0.35">
      <c r="A1646"/>
      <c r="B1646" t="s">
        <v>14049</v>
      </c>
    </row>
    <row r="1647" spans="1:2" x14ac:dyDescent="0.35">
      <c r="A1647"/>
      <c r="B1647" t="s">
        <v>14050</v>
      </c>
    </row>
    <row r="1648" spans="1:2" x14ac:dyDescent="0.35">
      <c r="A1648"/>
      <c r="B1648" t="s">
        <v>14051</v>
      </c>
    </row>
    <row r="1649" spans="1:2" x14ac:dyDescent="0.35">
      <c r="A1649"/>
      <c r="B1649" t="s">
        <v>14052</v>
      </c>
    </row>
    <row r="1650" spans="1:2" x14ac:dyDescent="0.35">
      <c r="A1650"/>
      <c r="B1650" t="s">
        <v>14053</v>
      </c>
    </row>
    <row r="1651" spans="1:2" x14ac:dyDescent="0.35">
      <c r="A1651"/>
      <c r="B1651" t="s">
        <v>14054</v>
      </c>
    </row>
    <row r="1652" spans="1:2" x14ac:dyDescent="0.35">
      <c r="A1652"/>
      <c r="B1652" t="s">
        <v>14055</v>
      </c>
    </row>
    <row r="1653" spans="1:2" x14ac:dyDescent="0.35">
      <c r="A1653"/>
      <c r="B1653" t="s">
        <v>14056</v>
      </c>
    </row>
    <row r="1654" spans="1:2" x14ac:dyDescent="0.35">
      <c r="A1654"/>
      <c r="B1654" t="s">
        <v>12042</v>
      </c>
    </row>
    <row r="1655" spans="1:2" x14ac:dyDescent="0.35">
      <c r="A1655"/>
      <c r="B1655" t="s">
        <v>14057</v>
      </c>
    </row>
    <row r="1656" spans="1:2" x14ac:dyDescent="0.35">
      <c r="A1656"/>
      <c r="B1656" t="s">
        <v>12468</v>
      </c>
    </row>
    <row r="1657" spans="1:2" x14ac:dyDescent="0.35">
      <c r="A1657"/>
      <c r="B1657" t="s">
        <v>14058</v>
      </c>
    </row>
    <row r="1658" spans="1:2" x14ac:dyDescent="0.35">
      <c r="A1658"/>
      <c r="B1658" t="s">
        <v>14059</v>
      </c>
    </row>
    <row r="1659" spans="1:2" x14ac:dyDescent="0.35">
      <c r="A1659"/>
      <c r="B1659" t="s">
        <v>14060</v>
      </c>
    </row>
    <row r="1660" spans="1:2" x14ac:dyDescent="0.35">
      <c r="A1660" t="s">
        <v>768</v>
      </c>
      <c r="B1660" t="s">
        <v>14061</v>
      </c>
    </row>
    <row r="1661" spans="1:2" x14ac:dyDescent="0.35">
      <c r="A1661"/>
      <c r="B1661" t="s">
        <v>14062</v>
      </c>
    </row>
    <row r="1662" spans="1:2" x14ac:dyDescent="0.35">
      <c r="A1662"/>
      <c r="B1662" t="s">
        <v>14063</v>
      </c>
    </row>
    <row r="1663" spans="1:2" x14ac:dyDescent="0.35">
      <c r="A1663"/>
      <c r="B1663" t="s">
        <v>14064</v>
      </c>
    </row>
    <row r="1664" spans="1:2" x14ac:dyDescent="0.35">
      <c r="A1664"/>
      <c r="B1664" t="s">
        <v>14065</v>
      </c>
    </row>
    <row r="1665" spans="1:2" x14ac:dyDescent="0.35">
      <c r="A1665"/>
      <c r="B1665" t="s">
        <v>14066</v>
      </c>
    </row>
    <row r="1666" spans="1:2" x14ac:dyDescent="0.35">
      <c r="A1666"/>
      <c r="B1666" t="s">
        <v>14067</v>
      </c>
    </row>
    <row r="1667" spans="1:2" x14ac:dyDescent="0.35">
      <c r="A1667"/>
      <c r="B1667" t="s">
        <v>14068</v>
      </c>
    </row>
    <row r="1668" spans="1:2" x14ac:dyDescent="0.35">
      <c r="A1668"/>
      <c r="B1668" t="s">
        <v>14069</v>
      </c>
    </row>
    <row r="1669" spans="1:2" x14ac:dyDescent="0.35">
      <c r="A1669"/>
      <c r="B1669" t="s">
        <v>14070</v>
      </c>
    </row>
    <row r="1670" spans="1:2" x14ac:dyDescent="0.35">
      <c r="A1670" t="s">
        <v>768</v>
      </c>
      <c r="B1670" t="s">
        <v>14071</v>
      </c>
    </row>
    <row r="1671" spans="1:2" x14ac:dyDescent="0.35">
      <c r="A1671"/>
      <c r="B1671" t="s">
        <v>14072</v>
      </c>
    </row>
    <row r="1672" spans="1:2" x14ac:dyDescent="0.35">
      <c r="A1672"/>
      <c r="B1672" t="s">
        <v>14073</v>
      </c>
    </row>
    <row r="1673" spans="1:2" x14ac:dyDescent="0.35">
      <c r="A1673"/>
      <c r="B1673" t="s">
        <v>14074</v>
      </c>
    </row>
    <row r="1674" spans="1:2" x14ac:dyDescent="0.35">
      <c r="A1674"/>
      <c r="B1674" t="s">
        <v>14075</v>
      </c>
    </row>
    <row r="1675" spans="1:2" x14ac:dyDescent="0.35">
      <c r="A1675"/>
      <c r="B1675" t="s">
        <v>14076</v>
      </c>
    </row>
    <row r="1676" spans="1:2" x14ac:dyDescent="0.35">
      <c r="A1676"/>
      <c r="B1676" t="s">
        <v>14077</v>
      </c>
    </row>
    <row r="1677" spans="1:2" x14ac:dyDescent="0.35">
      <c r="A1677"/>
      <c r="B1677" t="s">
        <v>14078</v>
      </c>
    </row>
    <row r="1678" spans="1:2" x14ac:dyDescent="0.35">
      <c r="A1678"/>
      <c r="B1678" t="s">
        <v>14079</v>
      </c>
    </row>
    <row r="1679" spans="1:2" x14ac:dyDescent="0.35">
      <c r="A1679"/>
      <c r="B1679" t="s">
        <v>14080</v>
      </c>
    </row>
    <row r="1680" spans="1:2" x14ac:dyDescent="0.35">
      <c r="A1680"/>
      <c r="B1680" t="s">
        <v>14081</v>
      </c>
    </row>
    <row r="1681" spans="1:2" x14ac:dyDescent="0.35">
      <c r="A1681"/>
      <c r="B1681" t="s">
        <v>14082</v>
      </c>
    </row>
    <row r="1682" spans="1:2" x14ac:dyDescent="0.35">
      <c r="A1682"/>
      <c r="B1682" t="s">
        <v>14083</v>
      </c>
    </row>
    <row r="1683" spans="1:2" x14ac:dyDescent="0.35">
      <c r="A1683"/>
      <c r="B1683" t="s">
        <v>14084</v>
      </c>
    </row>
    <row r="1684" spans="1:2" x14ac:dyDescent="0.35">
      <c r="A1684"/>
      <c r="B1684" t="s">
        <v>14085</v>
      </c>
    </row>
    <row r="1685" spans="1:2" x14ac:dyDescent="0.35">
      <c r="A1685"/>
      <c r="B1685" t="s">
        <v>14086</v>
      </c>
    </row>
    <row r="1686" spans="1:2" x14ac:dyDescent="0.35">
      <c r="A1686"/>
      <c r="B1686" t="s">
        <v>14087</v>
      </c>
    </row>
    <row r="1687" spans="1:2" x14ac:dyDescent="0.35">
      <c r="A1687"/>
      <c r="B1687" t="s">
        <v>14088</v>
      </c>
    </row>
    <row r="1688" spans="1:2" x14ac:dyDescent="0.35">
      <c r="A1688"/>
      <c r="B1688" t="s">
        <v>14089</v>
      </c>
    </row>
    <row r="1689" spans="1:2" x14ac:dyDescent="0.35">
      <c r="A1689"/>
      <c r="B1689" t="s">
        <v>14090</v>
      </c>
    </row>
    <row r="1690" spans="1:2" x14ac:dyDescent="0.35">
      <c r="A1690"/>
      <c r="B1690" t="s">
        <v>14091</v>
      </c>
    </row>
    <row r="1691" spans="1:2" x14ac:dyDescent="0.35">
      <c r="A1691"/>
      <c r="B1691" t="s">
        <v>14092</v>
      </c>
    </row>
    <row r="1692" spans="1:2" x14ac:dyDescent="0.35">
      <c r="A1692"/>
      <c r="B1692" t="s">
        <v>14093</v>
      </c>
    </row>
    <row r="1693" spans="1:2" x14ac:dyDescent="0.35">
      <c r="A1693"/>
      <c r="B1693" t="s">
        <v>14094</v>
      </c>
    </row>
    <row r="1694" spans="1:2" x14ac:dyDescent="0.35">
      <c r="A1694"/>
      <c r="B1694" t="s">
        <v>14095</v>
      </c>
    </row>
    <row r="1695" spans="1:2" x14ac:dyDescent="0.35">
      <c r="A1695"/>
      <c r="B1695" t="s">
        <v>14096</v>
      </c>
    </row>
    <row r="1696" spans="1:2" x14ac:dyDescent="0.35">
      <c r="A1696"/>
      <c r="B1696" t="s">
        <v>14097</v>
      </c>
    </row>
    <row r="1697" spans="1:2" x14ac:dyDescent="0.35">
      <c r="A1697"/>
      <c r="B1697" t="s">
        <v>14098</v>
      </c>
    </row>
    <row r="1698" spans="1:2" x14ac:dyDescent="0.35">
      <c r="A1698"/>
      <c r="B1698" t="s">
        <v>12054</v>
      </c>
    </row>
    <row r="1699" spans="1:2" x14ac:dyDescent="0.35">
      <c r="A1699"/>
      <c r="B1699" t="s">
        <v>14099</v>
      </c>
    </row>
    <row r="1700" spans="1:2" x14ac:dyDescent="0.35">
      <c r="A1700"/>
      <c r="B1700" t="s">
        <v>14100</v>
      </c>
    </row>
    <row r="1701" spans="1:2" x14ac:dyDescent="0.35">
      <c r="A1701"/>
      <c r="B1701" t="s">
        <v>14101</v>
      </c>
    </row>
    <row r="1702" spans="1:2" x14ac:dyDescent="0.35">
      <c r="A1702"/>
      <c r="B1702" t="s">
        <v>14102</v>
      </c>
    </row>
    <row r="1703" spans="1:2" x14ac:dyDescent="0.35">
      <c r="A1703"/>
      <c r="B1703" t="s">
        <v>14103</v>
      </c>
    </row>
    <row r="1704" spans="1:2" x14ac:dyDescent="0.35">
      <c r="A1704"/>
      <c r="B1704" t="s">
        <v>14104</v>
      </c>
    </row>
    <row r="1705" spans="1:2" x14ac:dyDescent="0.35">
      <c r="A1705"/>
      <c r="B1705" t="s">
        <v>14105</v>
      </c>
    </row>
    <row r="1706" spans="1:2" x14ac:dyDescent="0.35">
      <c r="A1706"/>
      <c r="B1706" t="s">
        <v>14106</v>
      </c>
    </row>
    <row r="1707" spans="1:2" x14ac:dyDescent="0.35">
      <c r="A1707"/>
      <c r="B1707" t="s">
        <v>14107</v>
      </c>
    </row>
    <row r="1708" spans="1:2" x14ac:dyDescent="0.35">
      <c r="A1708" t="s">
        <v>768</v>
      </c>
      <c r="B1708" t="s">
        <v>14108</v>
      </c>
    </row>
    <row r="1709" spans="1:2" x14ac:dyDescent="0.35">
      <c r="A1709"/>
      <c r="B1709" t="s">
        <v>14109</v>
      </c>
    </row>
    <row r="1710" spans="1:2" x14ac:dyDescent="0.35">
      <c r="A1710"/>
      <c r="B1710" t="s">
        <v>14110</v>
      </c>
    </row>
    <row r="1711" spans="1:2" x14ac:dyDescent="0.35">
      <c r="A1711"/>
      <c r="B1711" t="s">
        <v>14111</v>
      </c>
    </row>
    <row r="1712" spans="1:2" x14ac:dyDescent="0.35">
      <c r="A1712"/>
      <c r="B1712" t="s">
        <v>14112</v>
      </c>
    </row>
    <row r="1713" spans="1:2" x14ac:dyDescent="0.35">
      <c r="A1713"/>
      <c r="B1713" t="s">
        <v>14113</v>
      </c>
    </row>
    <row r="1714" spans="1:2" x14ac:dyDescent="0.35">
      <c r="A1714"/>
      <c r="B1714" t="s">
        <v>14114</v>
      </c>
    </row>
    <row r="1715" spans="1:2" x14ac:dyDescent="0.35">
      <c r="A1715"/>
      <c r="B1715" t="s">
        <v>14115</v>
      </c>
    </row>
    <row r="1716" spans="1:2" x14ac:dyDescent="0.35">
      <c r="A1716"/>
      <c r="B1716" t="s">
        <v>14116</v>
      </c>
    </row>
    <row r="1717" spans="1:2" x14ac:dyDescent="0.35">
      <c r="A1717" t="s">
        <v>768</v>
      </c>
      <c r="B1717" t="s">
        <v>14117</v>
      </c>
    </row>
    <row r="1718" spans="1:2" x14ac:dyDescent="0.35">
      <c r="A1718"/>
      <c r="B1718" t="s">
        <v>14118</v>
      </c>
    </row>
    <row r="1719" spans="1:2" x14ac:dyDescent="0.35">
      <c r="A1719"/>
      <c r="B1719" t="s">
        <v>14119</v>
      </c>
    </row>
    <row r="1720" spans="1:2" x14ac:dyDescent="0.35">
      <c r="A1720"/>
      <c r="B1720" t="s">
        <v>14120</v>
      </c>
    </row>
    <row r="1721" spans="1:2" x14ac:dyDescent="0.35">
      <c r="A1721"/>
      <c r="B1721" t="s">
        <v>14121</v>
      </c>
    </row>
    <row r="1722" spans="1:2" x14ac:dyDescent="0.35">
      <c r="A1722"/>
      <c r="B1722" t="s">
        <v>14122</v>
      </c>
    </row>
    <row r="1723" spans="1:2" x14ac:dyDescent="0.35">
      <c r="A1723"/>
      <c r="B1723" t="s">
        <v>14123</v>
      </c>
    </row>
    <row r="1724" spans="1:2" x14ac:dyDescent="0.35">
      <c r="A1724"/>
      <c r="B1724" t="s">
        <v>14124</v>
      </c>
    </row>
    <row r="1725" spans="1:2" x14ac:dyDescent="0.35">
      <c r="A1725"/>
      <c r="B1725" t="s">
        <v>14125</v>
      </c>
    </row>
    <row r="1726" spans="1:2" x14ac:dyDescent="0.35">
      <c r="A1726"/>
      <c r="B1726" t="s">
        <v>14126</v>
      </c>
    </row>
    <row r="1727" spans="1:2" x14ac:dyDescent="0.35">
      <c r="A1727"/>
      <c r="B1727" t="s">
        <v>14127</v>
      </c>
    </row>
    <row r="1728" spans="1:2" x14ac:dyDescent="0.35">
      <c r="A1728"/>
      <c r="B1728" t="s">
        <v>14128</v>
      </c>
    </row>
    <row r="1729" spans="1:2" x14ac:dyDescent="0.35">
      <c r="A1729"/>
      <c r="B1729" t="s">
        <v>14129</v>
      </c>
    </row>
    <row r="1730" spans="1:2" x14ac:dyDescent="0.35">
      <c r="A1730"/>
      <c r="B1730" t="s">
        <v>14130</v>
      </c>
    </row>
    <row r="1731" spans="1:2" x14ac:dyDescent="0.35">
      <c r="A1731"/>
      <c r="B1731" t="s">
        <v>14131</v>
      </c>
    </row>
    <row r="1732" spans="1:2" x14ac:dyDescent="0.35">
      <c r="A1732"/>
      <c r="B1732" t="s">
        <v>14132</v>
      </c>
    </row>
    <row r="1733" spans="1:2" x14ac:dyDescent="0.35">
      <c r="A1733"/>
      <c r="B1733" t="s">
        <v>14133</v>
      </c>
    </row>
    <row r="1734" spans="1:2" x14ac:dyDescent="0.35">
      <c r="A1734"/>
      <c r="B1734" t="s">
        <v>14134</v>
      </c>
    </row>
    <row r="1735" spans="1:2" x14ac:dyDescent="0.35">
      <c r="A1735"/>
      <c r="B1735" t="s">
        <v>14135</v>
      </c>
    </row>
    <row r="1736" spans="1:2" x14ac:dyDescent="0.35">
      <c r="A1736"/>
      <c r="B1736" t="s">
        <v>14136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6"/>
  <dimension ref="A1:I1447"/>
  <sheetViews>
    <sheetView workbookViewId="0">
      <selection activeCell="H31" sqref="H31"/>
    </sheetView>
  </sheetViews>
  <sheetFormatPr defaultRowHeight="14.5" x14ac:dyDescent="0.35"/>
  <cols>
    <col min="1" max="1" width="9.1796875" style="5"/>
  </cols>
  <sheetData>
    <row r="1" spans="1:9" ht="23.5" x14ac:dyDescent="0.55000000000000004">
      <c r="A1"/>
      <c r="B1" s="4" t="s">
        <v>6926</v>
      </c>
      <c r="F1" s="15" t="s">
        <v>6946</v>
      </c>
      <c r="G1" s="15"/>
      <c r="H1" s="15"/>
      <c r="I1" s="15"/>
    </row>
    <row r="2" spans="1:9" x14ac:dyDescent="0.35">
      <c r="A2" t="s">
        <v>1808</v>
      </c>
      <c r="B2" s="2" t="s">
        <v>637</v>
      </c>
    </row>
    <row r="3" spans="1:9" ht="15" customHeight="1" x14ac:dyDescent="0.35">
      <c r="B3" t="s">
        <v>8149</v>
      </c>
    </row>
    <row r="4" spans="1:9" ht="15" customHeight="1" x14ac:dyDescent="0.35">
      <c r="B4" t="s">
        <v>8481</v>
      </c>
    </row>
    <row r="5" spans="1:9" ht="15" customHeight="1" x14ac:dyDescent="0.35">
      <c r="B5" t="s">
        <v>9097</v>
      </c>
    </row>
    <row r="6" spans="1:9" ht="15" customHeight="1" x14ac:dyDescent="0.35">
      <c r="B6" t="s">
        <v>9037</v>
      </c>
    </row>
    <row r="7" spans="1:9" ht="15" customHeight="1" x14ac:dyDescent="0.35">
      <c r="B7" t="s">
        <v>7011</v>
      </c>
    </row>
    <row r="8" spans="1:9" ht="15" customHeight="1" x14ac:dyDescent="0.35">
      <c r="B8" t="s">
        <v>7012</v>
      </c>
    </row>
    <row r="9" spans="1:9" ht="15" customHeight="1" x14ac:dyDescent="0.35">
      <c r="B9" t="s">
        <v>9098</v>
      </c>
    </row>
    <row r="10" spans="1:9" ht="15" customHeight="1" x14ac:dyDescent="0.35">
      <c r="B10" t="s">
        <v>3287</v>
      </c>
    </row>
    <row r="11" spans="1:9" ht="15" customHeight="1" x14ac:dyDescent="0.35">
      <c r="B11" t="s">
        <v>9099</v>
      </c>
    </row>
    <row r="12" spans="1:9" ht="15" customHeight="1" x14ac:dyDescent="0.35">
      <c r="B12" t="s">
        <v>9004</v>
      </c>
    </row>
    <row r="13" spans="1:9" ht="15" customHeight="1" x14ac:dyDescent="0.35">
      <c r="B13" t="s">
        <v>9100</v>
      </c>
    </row>
    <row r="14" spans="1:9" ht="15" customHeight="1" x14ac:dyDescent="0.35">
      <c r="B14" t="s">
        <v>9101</v>
      </c>
    </row>
    <row r="15" spans="1:9" ht="15" customHeight="1" x14ac:dyDescent="0.35">
      <c r="B15" t="s">
        <v>9102</v>
      </c>
    </row>
    <row r="16" spans="1:9" ht="15" customHeight="1" x14ac:dyDescent="0.35">
      <c r="B16" t="s">
        <v>8918</v>
      </c>
    </row>
    <row r="17" spans="1:2" ht="15" customHeight="1" x14ac:dyDescent="0.35">
      <c r="B17" t="s">
        <v>3336</v>
      </c>
    </row>
    <row r="18" spans="1:2" ht="15" customHeight="1" x14ac:dyDescent="0.35">
      <c r="B18" t="s">
        <v>3338</v>
      </c>
    </row>
    <row r="19" spans="1:2" ht="15" customHeight="1" x14ac:dyDescent="0.35">
      <c r="B19" t="s">
        <v>8572</v>
      </c>
    </row>
    <row r="20" spans="1:2" ht="15" customHeight="1" x14ac:dyDescent="0.35">
      <c r="A20" s="5" t="s">
        <v>768</v>
      </c>
      <c r="B20" t="s">
        <v>8856</v>
      </c>
    </row>
    <row r="21" spans="1:2" ht="15" customHeight="1" x14ac:dyDescent="0.35">
      <c r="B21" t="s">
        <v>9103</v>
      </c>
    </row>
    <row r="22" spans="1:2" ht="15" customHeight="1" x14ac:dyDescent="0.35">
      <c r="B22" t="s">
        <v>8152</v>
      </c>
    </row>
    <row r="23" spans="1:2" ht="15" customHeight="1" x14ac:dyDescent="0.35">
      <c r="B23" t="s">
        <v>8949</v>
      </c>
    </row>
    <row r="24" spans="1:2" ht="15" customHeight="1" x14ac:dyDescent="0.35">
      <c r="B24" t="s">
        <v>9104</v>
      </c>
    </row>
    <row r="25" spans="1:2" ht="15" customHeight="1" x14ac:dyDescent="0.35">
      <c r="B25" t="s">
        <v>9081</v>
      </c>
    </row>
    <row r="26" spans="1:2" ht="15" customHeight="1" x14ac:dyDescent="0.35">
      <c r="B26" t="s">
        <v>8442</v>
      </c>
    </row>
    <row r="27" spans="1:2" ht="15" customHeight="1" x14ac:dyDescent="0.35">
      <c r="B27" t="s">
        <v>9105</v>
      </c>
    </row>
    <row r="28" spans="1:2" ht="15" customHeight="1" x14ac:dyDescent="0.35">
      <c r="B28" t="s">
        <v>8793</v>
      </c>
    </row>
    <row r="29" spans="1:2" ht="15" customHeight="1" x14ac:dyDescent="0.35">
      <c r="B29" t="s">
        <v>8153</v>
      </c>
    </row>
    <row r="30" spans="1:2" ht="15" customHeight="1" x14ac:dyDescent="0.35">
      <c r="B30" t="s">
        <v>8805</v>
      </c>
    </row>
    <row r="31" spans="1:2" ht="15" customHeight="1" x14ac:dyDescent="0.35">
      <c r="B31" t="s">
        <v>3419</v>
      </c>
    </row>
    <row r="32" spans="1:2" ht="15" customHeight="1" x14ac:dyDescent="0.35">
      <c r="B32" t="s">
        <v>3427</v>
      </c>
    </row>
    <row r="33" spans="2:2" ht="15" customHeight="1" x14ac:dyDescent="0.35">
      <c r="B33" t="s">
        <v>3429</v>
      </c>
    </row>
    <row r="34" spans="2:2" ht="15" customHeight="1" x14ac:dyDescent="0.35">
      <c r="B34" t="s">
        <v>3430</v>
      </c>
    </row>
    <row r="35" spans="2:2" ht="15" customHeight="1" x14ac:dyDescent="0.35">
      <c r="B35" t="s">
        <v>8801</v>
      </c>
    </row>
    <row r="36" spans="2:2" ht="15" customHeight="1" x14ac:dyDescent="0.35">
      <c r="B36" t="s">
        <v>8154</v>
      </c>
    </row>
    <row r="37" spans="2:2" ht="15" customHeight="1" x14ac:dyDescent="0.35">
      <c r="B37" t="s">
        <v>9106</v>
      </c>
    </row>
    <row r="38" spans="2:2" ht="15" customHeight="1" x14ac:dyDescent="0.35">
      <c r="B38" t="s">
        <v>9075</v>
      </c>
    </row>
    <row r="39" spans="2:2" ht="15" customHeight="1" x14ac:dyDescent="0.35">
      <c r="B39" t="s">
        <v>9005</v>
      </c>
    </row>
    <row r="40" spans="2:2" ht="15" customHeight="1" x14ac:dyDescent="0.35">
      <c r="B40" t="s">
        <v>8895</v>
      </c>
    </row>
    <row r="41" spans="2:2" ht="15" customHeight="1" x14ac:dyDescent="0.35">
      <c r="B41" t="s">
        <v>8155</v>
      </c>
    </row>
    <row r="42" spans="2:2" ht="15" customHeight="1" x14ac:dyDescent="0.35">
      <c r="B42" t="s">
        <v>8771</v>
      </c>
    </row>
    <row r="43" spans="2:2" ht="15" customHeight="1" x14ac:dyDescent="0.35">
      <c r="B43" t="s">
        <v>8504</v>
      </c>
    </row>
    <row r="44" spans="2:2" ht="15" customHeight="1" x14ac:dyDescent="0.35">
      <c r="B44" t="s">
        <v>3486</v>
      </c>
    </row>
    <row r="45" spans="2:2" ht="15" customHeight="1" x14ac:dyDescent="0.35">
      <c r="B45" t="s">
        <v>9082</v>
      </c>
    </row>
    <row r="46" spans="2:2" ht="15" customHeight="1" x14ac:dyDescent="0.35">
      <c r="B46" t="s">
        <v>3533</v>
      </c>
    </row>
    <row r="47" spans="2:2" ht="15" customHeight="1" x14ac:dyDescent="0.35">
      <c r="B47" t="s">
        <v>8248</v>
      </c>
    </row>
    <row r="48" spans="2:2" ht="15" customHeight="1" x14ac:dyDescent="0.35">
      <c r="B48" t="s">
        <v>9035</v>
      </c>
    </row>
    <row r="49" spans="2:2" ht="15" customHeight="1" x14ac:dyDescent="0.35">
      <c r="B49" t="s">
        <v>7054</v>
      </c>
    </row>
    <row r="50" spans="2:2" ht="15" customHeight="1" x14ac:dyDescent="0.35">
      <c r="B50" t="s">
        <v>8424</v>
      </c>
    </row>
    <row r="51" spans="2:2" ht="15" customHeight="1" x14ac:dyDescent="0.35">
      <c r="B51" t="s">
        <v>7055</v>
      </c>
    </row>
    <row r="52" spans="2:2" ht="15" customHeight="1" x14ac:dyDescent="0.35">
      <c r="B52" t="s">
        <v>9107</v>
      </c>
    </row>
    <row r="53" spans="2:2" ht="15" customHeight="1" x14ac:dyDescent="0.35">
      <c r="B53" t="s">
        <v>9042</v>
      </c>
    </row>
    <row r="54" spans="2:2" ht="15" customHeight="1" x14ac:dyDescent="0.35">
      <c r="B54" t="s">
        <v>9046</v>
      </c>
    </row>
    <row r="55" spans="2:2" ht="15" customHeight="1" x14ac:dyDescent="0.35">
      <c r="B55" t="s">
        <v>9108</v>
      </c>
    </row>
    <row r="56" spans="2:2" ht="15" customHeight="1" x14ac:dyDescent="0.35">
      <c r="B56" t="s">
        <v>8916</v>
      </c>
    </row>
    <row r="57" spans="2:2" ht="15" customHeight="1" x14ac:dyDescent="0.35">
      <c r="B57" t="s">
        <v>8157</v>
      </c>
    </row>
    <row r="58" spans="2:2" ht="15" customHeight="1" x14ac:dyDescent="0.35">
      <c r="B58" t="s">
        <v>8632</v>
      </c>
    </row>
    <row r="59" spans="2:2" ht="15" customHeight="1" x14ac:dyDescent="0.35">
      <c r="B59" t="s">
        <v>8943</v>
      </c>
    </row>
    <row r="60" spans="2:2" ht="15" customHeight="1" x14ac:dyDescent="0.35">
      <c r="B60" t="s">
        <v>9083</v>
      </c>
    </row>
    <row r="61" spans="2:2" ht="15" customHeight="1" x14ac:dyDescent="0.35">
      <c r="B61" t="s">
        <v>8748</v>
      </c>
    </row>
    <row r="62" spans="2:2" ht="15" customHeight="1" x14ac:dyDescent="0.35">
      <c r="B62" t="s">
        <v>9036</v>
      </c>
    </row>
    <row r="63" spans="2:2" ht="15" customHeight="1" x14ac:dyDescent="0.35">
      <c r="B63" t="s">
        <v>9109</v>
      </c>
    </row>
    <row r="64" spans="2:2" ht="15" customHeight="1" x14ac:dyDescent="0.35">
      <c r="B64" t="s">
        <v>8356</v>
      </c>
    </row>
    <row r="65" spans="2:2" ht="15" customHeight="1" x14ac:dyDescent="0.35">
      <c r="B65" t="s">
        <v>8431</v>
      </c>
    </row>
    <row r="66" spans="2:2" ht="15" customHeight="1" x14ac:dyDescent="0.35">
      <c r="B66" t="s">
        <v>9110</v>
      </c>
    </row>
    <row r="67" spans="2:2" ht="15" customHeight="1" x14ac:dyDescent="0.35">
      <c r="B67" t="s">
        <v>9111</v>
      </c>
    </row>
    <row r="68" spans="2:2" ht="15" customHeight="1" x14ac:dyDescent="0.35">
      <c r="B68" t="s">
        <v>9112</v>
      </c>
    </row>
    <row r="69" spans="2:2" ht="15" customHeight="1" x14ac:dyDescent="0.35">
      <c r="B69" t="s">
        <v>9012</v>
      </c>
    </row>
    <row r="70" spans="2:2" ht="15" customHeight="1" x14ac:dyDescent="0.35">
      <c r="B70" t="s">
        <v>9073</v>
      </c>
    </row>
    <row r="71" spans="2:2" ht="15" customHeight="1" x14ac:dyDescent="0.35">
      <c r="B71" t="s">
        <v>8312</v>
      </c>
    </row>
    <row r="72" spans="2:2" ht="15" customHeight="1" x14ac:dyDescent="0.35">
      <c r="B72" t="s">
        <v>8757</v>
      </c>
    </row>
    <row r="73" spans="2:2" ht="15" customHeight="1" x14ac:dyDescent="0.35">
      <c r="B73" t="s">
        <v>9076</v>
      </c>
    </row>
    <row r="74" spans="2:2" ht="15" customHeight="1" x14ac:dyDescent="0.35">
      <c r="B74" t="s">
        <v>9059</v>
      </c>
    </row>
    <row r="75" spans="2:2" ht="15" customHeight="1" x14ac:dyDescent="0.35">
      <c r="B75" t="s">
        <v>9113</v>
      </c>
    </row>
    <row r="76" spans="2:2" ht="15" customHeight="1" x14ac:dyDescent="0.35">
      <c r="B76" t="s">
        <v>8992</v>
      </c>
    </row>
    <row r="77" spans="2:2" ht="15" customHeight="1" x14ac:dyDescent="0.35">
      <c r="B77" t="s">
        <v>8497</v>
      </c>
    </row>
    <row r="78" spans="2:2" ht="15" customHeight="1" x14ac:dyDescent="0.35">
      <c r="B78" t="s">
        <v>9114</v>
      </c>
    </row>
    <row r="79" spans="2:2" ht="15" customHeight="1" x14ac:dyDescent="0.35">
      <c r="B79" t="s">
        <v>9115</v>
      </c>
    </row>
    <row r="80" spans="2:2" ht="15" customHeight="1" x14ac:dyDescent="0.35">
      <c r="B80" t="s">
        <v>9116</v>
      </c>
    </row>
    <row r="81" spans="2:2" ht="15" customHeight="1" x14ac:dyDescent="0.35">
      <c r="B81" t="s">
        <v>8159</v>
      </c>
    </row>
    <row r="82" spans="2:2" ht="15" customHeight="1" x14ac:dyDescent="0.35">
      <c r="B82" t="s">
        <v>9117</v>
      </c>
    </row>
    <row r="83" spans="2:2" ht="15" customHeight="1" x14ac:dyDescent="0.35">
      <c r="B83" t="s">
        <v>8831</v>
      </c>
    </row>
    <row r="84" spans="2:2" ht="15" customHeight="1" x14ac:dyDescent="0.35">
      <c r="B84" t="s">
        <v>8750</v>
      </c>
    </row>
    <row r="85" spans="2:2" ht="15" customHeight="1" x14ac:dyDescent="0.35">
      <c r="B85" t="s">
        <v>8434</v>
      </c>
    </row>
    <row r="86" spans="2:2" ht="15" customHeight="1" x14ac:dyDescent="0.35">
      <c r="B86" t="s">
        <v>8160</v>
      </c>
    </row>
    <row r="87" spans="2:2" ht="15" customHeight="1" x14ac:dyDescent="0.35">
      <c r="B87" t="s">
        <v>8680</v>
      </c>
    </row>
    <row r="88" spans="2:2" ht="15" customHeight="1" x14ac:dyDescent="0.35">
      <c r="B88" t="s">
        <v>8953</v>
      </c>
    </row>
    <row r="89" spans="2:2" ht="15" customHeight="1" x14ac:dyDescent="0.35">
      <c r="B89" t="s">
        <v>9118</v>
      </c>
    </row>
    <row r="90" spans="2:2" ht="15" customHeight="1" x14ac:dyDescent="0.35">
      <c r="B90" t="s">
        <v>9030</v>
      </c>
    </row>
    <row r="91" spans="2:2" ht="15" customHeight="1" x14ac:dyDescent="0.35">
      <c r="B91" t="s">
        <v>8859</v>
      </c>
    </row>
    <row r="92" spans="2:2" ht="15" customHeight="1" x14ac:dyDescent="0.35">
      <c r="B92" t="s">
        <v>8802</v>
      </c>
    </row>
    <row r="93" spans="2:2" ht="15" customHeight="1" x14ac:dyDescent="0.35">
      <c r="B93" t="s">
        <v>8408</v>
      </c>
    </row>
    <row r="94" spans="2:2" ht="15" customHeight="1" x14ac:dyDescent="0.35">
      <c r="B94" t="s">
        <v>9119</v>
      </c>
    </row>
    <row r="95" spans="2:2" ht="15" customHeight="1" x14ac:dyDescent="0.35">
      <c r="B95" t="s">
        <v>9120</v>
      </c>
    </row>
    <row r="96" spans="2:2" ht="15" customHeight="1" x14ac:dyDescent="0.35">
      <c r="B96" t="s">
        <v>9121</v>
      </c>
    </row>
    <row r="97" spans="2:2" ht="15" customHeight="1" x14ac:dyDescent="0.35">
      <c r="B97" t="s">
        <v>9078</v>
      </c>
    </row>
    <row r="98" spans="2:2" ht="15" customHeight="1" x14ac:dyDescent="0.35">
      <c r="B98" t="s">
        <v>9122</v>
      </c>
    </row>
    <row r="99" spans="2:2" ht="15" customHeight="1" x14ac:dyDescent="0.35">
      <c r="B99" t="s">
        <v>9123</v>
      </c>
    </row>
    <row r="100" spans="2:2" ht="15" customHeight="1" x14ac:dyDescent="0.35">
      <c r="B100" t="s">
        <v>9070</v>
      </c>
    </row>
    <row r="101" spans="2:2" ht="15" customHeight="1" x14ac:dyDescent="0.35">
      <c r="B101" t="s">
        <v>7094</v>
      </c>
    </row>
    <row r="102" spans="2:2" ht="15" customHeight="1" x14ac:dyDescent="0.35">
      <c r="B102" t="s">
        <v>8626</v>
      </c>
    </row>
    <row r="103" spans="2:2" ht="15" customHeight="1" x14ac:dyDescent="0.35">
      <c r="B103" t="s">
        <v>9124</v>
      </c>
    </row>
    <row r="104" spans="2:2" ht="15" customHeight="1" x14ac:dyDescent="0.35">
      <c r="B104" t="s">
        <v>9125</v>
      </c>
    </row>
    <row r="105" spans="2:2" ht="15" customHeight="1" x14ac:dyDescent="0.35">
      <c r="B105" t="s">
        <v>8223</v>
      </c>
    </row>
    <row r="106" spans="2:2" ht="15" customHeight="1" x14ac:dyDescent="0.35">
      <c r="B106" t="s">
        <v>8818</v>
      </c>
    </row>
    <row r="107" spans="2:2" ht="15" customHeight="1" x14ac:dyDescent="0.35">
      <c r="B107" t="s">
        <v>8307</v>
      </c>
    </row>
    <row r="108" spans="2:2" ht="15" customHeight="1" x14ac:dyDescent="0.35">
      <c r="B108" t="s">
        <v>8342</v>
      </c>
    </row>
    <row r="109" spans="2:2" ht="15" customHeight="1" x14ac:dyDescent="0.35">
      <c r="B109" t="s">
        <v>3799</v>
      </c>
    </row>
    <row r="110" spans="2:2" ht="15" customHeight="1" x14ac:dyDescent="0.35">
      <c r="B110" t="s">
        <v>9031</v>
      </c>
    </row>
    <row r="111" spans="2:2" ht="15" customHeight="1" x14ac:dyDescent="0.35">
      <c r="B111" t="s">
        <v>8685</v>
      </c>
    </row>
    <row r="112" spans="2:2" ht="15" customHeight="1" x14ac:dyDescent="0.35">
      <c r="B112" t="s">
        <v>8724</v>
      </c>
    </row>
    <row r="113" spans="2:2" ht="15" customHeight="1" x14ac:dyDescent="0.35">
      <c r="B113" t="s">
        <v>8348</v>
      </c>
    </row>
    <row r="114" spans="2:2" ht="15" customHeight="1" x14ac:dyDescent="0.35">
      <c r="B114" t="s">
        <v>8861</v>
      </c>
    </row>
    <row r="115" spans="2:2" ht="15" customHeight="1" x14ac:dyDescent="0.35">
      <c r="B115" t="s">
        <v>3829</v>
      </c>
    </row>
    <row r="116" spans="2:2" ht="15" customHeight="1" x14ac:dyDescent="0.35">
      <c r="B116" t="s">
        <v>3830</v>
      </c>
    </row>
    <row r="117" spans="2:2" ht="15" customHeight="1" x14ac:dyDescent="0.35">
      <c r="B117" t="s">
        <v>3831</v>
      </c>
    </row>
    <row r="118" spans="2:2" ht="15" customHeight="1" x14ac:dyDescent="0.35">
      <c r="B118" t="s">
        <v>3832</v>
      </c>
    </row>
    <row r="119" spans="2:2" ht="15" customHeight="1" x14ac:dyDescent="0.35">
      <c r="B119" t="s">
        <v>8532</v>
      </c>
    </row>
    <row r="120" spans="2:2" ht="15" customHeight="1" x14ac:dyDescent="0.35">
      <c r="B120" t="s">
        <v>8351</v>
      </c>
    </row>
    <row r="121" spans="2:2" ht="15" customHeight="1" x14ac:dyDescent="0.35">
      <c r="B121" t="s">
        <v>8525</v>
      </c>
    </row>
    <row r="122" spans="2:2" ht="15" customHeight="1" x14ac:dyDescent="0.35">
      <c r="B122" t="s">
        <v>8526</v>
      </c>
    </row>
    <row r="123" spans="2:2" ht="15" customHeight="1" x14ac:dyDescent="0.35">
      <c r="B123" t="s">
        <v>9126</v>
      </c>
    </row>
    <row r="124" spans="2:2" ht="15" customHeight="1" x14ac:dyDescent="0.35">
      <c r="B124" t="s">
        <v>8305</v>
      </c>
    </row>
    <row r="125" spans="2:2" ht="15" customHeight="1" x14ac:dyDescent="0.35">
      <c r="B125" t="s">
        <v>9127</v>
      </c>
    </row>
    <row r="126" spans="2:2" ht="15" customHeight="1" x14ac:dyDescent="0.35">
      <c r="B126" t="s">
        <v>8631</v>
      </c>
    </row>
    <row r="127" spans="2:2" ht="15" customHeight="1" x14ac:dyDescent="0.35">
      <c r="B127" t="s">
        <v>9128</v>
      </c>
    </row>
    <row r="128" spans="2:2" ht="15" customHeight="1" x14ac:dyDescent="0.35">
      <c r="B128" t="s">
        <v>9060</v>
      </c>
    </row>
    <row r="129" spans="2:2" ht="15" customHeight="1" x14ac:dyDescent="0.35">
      <c r="B129" t="s">
        <v>9002</v>
      </c>
    </row>
    <row r="130" spans="2:2" ht="15" customHeight="1" x14ac:dyDescent="0.35">
      <c r="B130" t="s">
        <v>9057</v>
      </c>
    </row>
    <row r="131" spans="2:2" ht="15" customHeight="1" x14ac:dyDescent="0.35">
      <c r="B131" t="s">
        <v>8743</v>
      </c>
    </row>
    <row r="132" spans="2:2" ht="15" customHeight="1" x14ac:dyDescent="0.35">
      <c r="B132" t="s">
        <v>8581</v>
      </c>
    </row>
    <row r="133" spans="2:2" ht="15" customHeight="1" x14ac:dyDescent="0.35">
      <c r="B133" t="s">
        <v>6936</v>
      </c>
    </row>
    <row r="134" spans="2:2" ht="15" customHeight="1" x14ac:dyDescent="0.35">
      <c r="B134" t="s">
        <v>3871</v>
      </c>
    </row>
    <row r="135" spans="2:2" ht="15" customHeight="1" x14ac:dyDescent="0.35">
      <c r="B135" t="s">
        <v>8789</v>
      </c>
    </row>
    <row r="136" spans="2:2" ht="15" customHeight="1" x14ac:dyDescent="0.35">
      <c r="B136" t="s">
        <v>8567</v>
      </c>
    </row>
    <row r="137" spans="2:2" ht="15" customHeight="1" x14ac:dyDescent="0.35">
      <c r="B137" t="s">
        <v>3909</v>
      </c>
    </row>
    <row r="138" spans="2:2" ht="15" customHeight="1" x14ac:dyDescent="0.35">
      <c r="B138" t="s">
        <v>9129</v>
      </c>
    </row>
    <row r="139" spans="2:2" ht="15" customHeight="1" x14ac:dyDescent="0.35">
      <c r="B139" t="s">
        <v>3934</v>
      </c>
    </row>
    <row r="140" spans="2:2" ht="15" customHeight="1" x14ac:dyDescent="0.35">
      <c r="B140" t="s">
        <v>9130</v>
      </c>
    </row>
    <row r="141" spans="2:2" ht="15" customHeight="1" x14ac:dyDescent="0.35">
      <c r="B141" t="s">
        <v>9131</v>
      </c>
    </row>
    <row r="142" spans="2:2" ht="15" customHeight="1" x14ac:dyDescent="0.35">
      <c r="B142" t="s">
        <v>8425</v>
      </c>
    </row>
    <row r="143" spans="2:2" ht="15" customHeight="1" x14ac:dyDescent="0.35">
      <c r="B143" t="s">
        <v>8681</v>
      </c>
    </row>
    <row r="144" spans="2:2" ht="15" customHeight="1" x14ac:dyDescent="0.35">
      <c r="B144" t="s">
        <v>9132</v>
      </c>
    </row>
    <row r="145" spans="2:2" ht="15" customHeight="1" x14ac:dyDescent="0.35">
      <c r="B145" t="s">
        <v>9026</v>
      </c>
    </row>
    <row r="146" spans="2:2" ht="15" customHeight="1" x14ac:dyDescent="0.35">
      <c r="B146" t="s">
        <v>8677</v>
      </c>
    </row>
    <row r="147" spans="2:2" ht="15" customHeight="1" x14ac:dyDescent="0.35">
      <c r="B147" t="s">
        <v>9133</v>
      </c>
    </row>
    <row r="148" spans="2:2" ht="15" customHeight="1" x14ac:dyDescent="0.35">
      <c r="B148" t="s">
        <v>8976</v>
      </c>
    </row>
    <row r="149" spans="2:2" ht="15" customHeight="1" x14ac:dyDescent="0.35">
      <c r="B149" t="s">
        <v>9134</v>
      </c>
    </row>
    <row r="150" spans="2:2" ht="15" customHeight="1" x14ac:dyDescent="0.35">
      <c r="B150" t="s">
        <v>9135</v>
      </c>
    </row>
    <row r="151" spans="2:2" ht="15" customHeight="1" x14ac:dyDescent="0.35">
      <c r="B151" t="s">
        <v>8800</v>
      </c>
    </row>
    <row r="152" spans="2:2" ht="15" customHeight="1" x14ac:dyDescent="0.35">
      <c r="B152" t="s">
        <v>9136</v>
      </c>
    </row>
    <row r="153" spans="2:2" ht="15" customHeight="1" x14ac:dyDescent="0.35">
      <c r="B153" t="s">
        <v>7144</v>
      </c>
    </row>
    <row r="154" spans="2:2" ht="15" customHeight="1" x14ac:dyDescent="0.35">
      <c r="B154" t="s">
        <v>8954</v>
      </c>
    </row>
    <row r="155" spans="2:2" ht="15" customHeight="1" x14ac:dyDescent="0.35">
      <c r="B155" t="s">
        <v>3981</v>
      </c>
    </row>
    <row r="156" spans="2:2" ht="15" customHeight="1" x14ac:dyDescent="0.35">
      <c r="B156" t="s">
        <v>8510</v>
      </c>
    </row>
    <row r="157" spans="2:2" ht="15" customHeight="1" x14ac:dyDescent="0.35">
      <c r="B157" t="s">
        <v>9137</v>
      </c>
    </row>
    <row r="158" spans="2:2" ht="15" customHeight="1" x14ac:dyDescent="0.35">
      <c r="B158" t="s">
        <v>9138</v>
      </c>
    </row>
    <row r="159" spans="2:2" ht="15" customHeight="1" x14ac:dyDescent="0.35">
      <c r="B159" t="s">
        <v>9139</v>
      </c>
    </row>
    <row r="160" spans="2:2" ht="15" customHeight="1" x14ac:dyDescent="0.35">
      <c r="B160" t="s">
        <v>9140</v>
      </c>
    </row>
    <row r="161" spans="2:2" ht="15" customHeight="1" x14ac:dyDescent="0.35">
      <c r="B161" t="s">
        <v>8239</v>
      </c>
    </row>
    <row r="162" spans="2:2" ht="15" customHeight="1" x14ac:dyDescent="0.35">
      <c r="B162" t="s">
        <v>9048</v>
      </c>
    </row>
    <row r="163" spans="2:2" ht="15" customHeight="1" x14ac:dyDescent="0.35">
      <c r="B163" t="s">
        <v>9033</v>
      </c>
    </row>
    <row r="164" spans="2:2" ht="15" customHeight="1" x14ac:dyDescent="0.35">
      <c r="B164" t="s">
        <v>9141</v>
      </c>
    </row>
    <row r="165" spans="2:2" ht="15" customHeight="1" x14ac:dyDescent="0.35">
      <c r="B165" t="s">
        <v>9142</v>
      </c>
    </row>
    <row r="166" spans="2:2" ht="15" customHeight="1" x14ac:dyDescent="0.35">
      <c r="B166" t="s">
        <v>8919</v>
      </c>
    </row>
    <row r="167" spans="2:2" ht="15" customHeight="1" x14ac:dyDescent="0.35">
      <c r="B167" t="s">
        <v>9007</v>
      </c>
    </row>
    <row r="168" spans="2:2" ht="15" customHeight="1" x14ac:dyDescent="0.35">
      <c r="B168" t="s">
        <v>8971</v>
      </c>
    </row>
    <row r="169" spans="2:2" ht="15" customHeight="1" x14ac:dyDescent="0.35">
      <c r="B169" t="s">
        <v>9143</v>
      </c>
    </row>
    <row r="170" spans="2:2" ht="15" customHeight="1" x14ac:dyDescent="0.35">
      <c r="B170" t="s">
        <v>9144</v>
      </c>
    </row>
    <row r="171" spans="2:2" ht="15" customHeight="1" x14ac:dyDescent="0.35">
      <c r="B171" t="s">
        <v>9145</v>
      </c>
    </row>
    <row r="172" spans="2:2" ht="15" customHeight="1" x14ac:dyDescent="0.35">
      <c r="B172" t="s">
        <v>8215</v>
      </c>
    </row>
    <row r="173" spans="2:2" ht="15" customHeight="1" x14ac:dyDescent="0.35">
      <c r="B173" t="s">
        <v>4081</v>
      </c>
    </row>
    <row r="174" spans="2:2" ht="15" customHeight="1" x14ac:dyDescent="0.35">
      <c r="B174" t="s">
        <v>8955</v>
      </c>
    </row>
    <row r="175" spans="2:2" ht="15" customHeight="1" x14ac:dyDescent="0.35">
      <c r="B175" t="s">
        <v>9146</v>
      </c>
    </row>
    <row r="176" spans="2:2" ht="15" customHeight="1" x14ac:dyDescent="0.35">
      <c r="B176" t="s">
        <v>9147</v>
      </c>
    </row>
    <row r="177" spans="2:2" ht="15" customHeight="1" x14ac:dyDescent="0.35">
      <c r="B177" t="s">
        <v>8578</v>
      </c>
    </row>
    <row r="178" spans="2:2" ht="15" customHeight="1" x14ac:dyDescent="0.35">
      <c r="B178" t="s">
        <v>9148</v>
      </c>
    </row>
    <row r="179" spans="2:2" ht="15" customHeight="1" x14ac:dyDescent="0.35">
      <c r="B179" t="s">
        <v>9149</v>
      </c>
    </row>
    <row r="180" spans="2:2" ht="15" customHeight="1" x14ac:dyDescent="0.35">
      <c r="B180" t="s">
        <v>9150</v>
      </c>
    </row>
    <row r="181" spans="2:2" ht="15" customHeight="1" x14ac:dyDescent="0.35">
      <c r="B181" t="s">
        <v>9151</v>
      </c>
    </row>
    <row r="182" spans="2:2" ht="15" customHeight="1" x14ac:dyDescent="0.35">
      <c r="B182" t="s">
        <v>9152</v>
      </c>
    </row>
    <row r="183" spans="2:2" ht="15" customHeight="1" x14ac:dyDescent="0.35">
      <c r="B183" t="s">
        <v>9153</v>
      </c>
    </row>
    <row r="184" spans="2:2" ht="15" customHeight="1" x14ac:dyDescent="0.35">
      <c r="B184" t="s">
        <v>8744</v>
      </c>
    </row>
    <row r="185" spans="2:2" ht="15" customHeight="1" x14ac:dyDescent="0.35">
      <c r="B185" t="s">
        <v>9154</v>
      </c>
    </row>
    <row r="186" spans="2:2" ht="15" customHeight="1" x14ac:dyDescent="0.35">
      <c r="B186" t="s">
        <v>7168</v>
      </c>
    </row>
    <row r="187" spans="2:2" ht="15" customHeight="1" x14ac:dyDescent="0.35">
      <c r="B187" t="s">
        <v>9155</v>
      </c>
    </row>
    <row r="188" spans="2:2" ht="15" customHeight="1" x14ac:dyDescent="0.35">
      <c r="B188" t="s">
        <v>9156</v>
      </c>
    </row>
    <row r="189" spans="2:2" ht="15" customHeight="1" x14ac:dyDescent="0.35">
      <c r="B189" t="s">
        <v>9157</v>
      </c>
    </row>
    <row r="190" spans="2:2" ht="15" customHeight="1" x14ac:dyDescent="0.35">
      <c r="B190" t="s">
        <v>4112</v>
      </c>
    </row>
    <row r="191" spans="2:2" ht="15" customHeight="1" x14ac:dyDescent="0.35">
      <c r="B191" t="s">
        <v>9158</v>
      </c>
    </row>
    <row r="192" spans="2:2" ht="15" customHeight="1" x14ac:dyDescent="0.35">
      <c r="B192" t="s">
        <v>9159</v>
      </c>
    </row>
    <row r="193" spans="2:2" ht="15" customHeight="1" x14ac:dyDescent="0.35">
      <c r="B193" t="s">
        <v>9160</v>
      </c>
    </row>
    <row r="194" spans="2:2" ht="15" customHeight="1" x14ac:dyDescent="0.35">
      <c r="B194" t="s">
        <v>4115</v>
      </c>
    </row>
    <row r="195" spans="2:2" ht="15" customHeight="1" x14ac:dyDescent="0.35">
      <c r="B195" t="s">
        <v>9161</v>
      </c>
    </row>
    <row r="196" spans="2:2" ht="15" customHeight="1" x14ac:dyDescent="0.35">
      <c r="B196" t="s">
        <v>9162</v>
      </c>
    </row>
    <row r="197" spans="2:2" ht="15" customHeight="1" x14ac:dyDescent="0.35">
      <c r="B197" t="s">
        <v>9163</v>
      </c>
    </row>
    <row r="198" spans="2:2" ht="15" customHeight="1" x14ac:dyDescent="0.35">
      <c r="B198" t="s">
        <v>7172</v>
      </c>
    </row>
    <row r="199" spans="2:2" ht="15" customHeight="1" x14ac:dyDescent="0.35">
      <c r="B199" t="s">
        <v>7174</v>
      </c>
    </row>
    <row r="200" spans="2:2" ht="15" customHeight="1" x14ac:dyDescent="0.35">
      <c r="B200" t="s">
        <v>9164</v>
      </c>
    </row>
    <row r="201" spans="2:2" ht="15" customHeight="1" x14ac:dyDescent="0.35">
      <c r="B201" t="s">
        <v>4122</v>
      </c>
    </row>
    <row r="202" spans="2:2" ht="15" customHeight="1" x14ac:dyDescent="0.35">
      <c r="B202" t="s">
        <v>9165</v>
      </c>
    </row>
    <row r="203" spans="2:2" ht="15" customHeight="1" x14ac:dyDescent="0.35">
      <c r="B203" t="s">
        <v>8606</v>
      </c>
    </row>
    <row r="204" spans="2:2" ht="15" customHeight="1" x14ac:dyDescent="0.35">
      <c r="B204" t="s">
        <v>1639</v>
      </c>
    </row>
    <row r="205" spans="2:2" ht="15" customHeight="1" x14ac:dyDescent="0.35">
      <c r="B205" t="s">
        <v>8881</v>
      </c>
    </row>
    <row r="206" spans="2:2" ht="15" customHeight="1" x14ac:dyDescent="0.35">
      <c r="B206" t="s">
        <v>4161</v>
      </c>
    </row>
    <row r="207" spans="2:2" ht="15" customHeight="1" x14ac:dyDescent="0.35">
      <c r="B207" t="s">
        <v>9084</v>
      </c>
    </row>
    <row r="208" spans="2:2" ht="15" customHeight="1" x14ac:dyDescent="0.35">
      <c r="B208" t="s">
        <v>8909</v>
      </c>
    </row>
    <row r="209" spans="2:2" ht="15" customHeight="1" x14ac:dyDescent="0.35">
      <c r="B209" t="s">
        <v>9166</v>
      </c>
    </row>
    <row r="210" spans="2:2" ht="15" customHeight="1" x14ac:dyDescent="0.35">
      <c r="B210" t="s">
        <v>9167</v>
      </c>
    </row>
    <row r="211" spans="2:2" ht="15" customHeight="1" x14ac:dyDescent="0.35">
      <c r="B211" t="s">
        <v>8835</v>
      </c>
    </row>
    <row r="212" spans="2:2" ht="15" customHeight="1" x14ac:dyDescent="0.35">
      <c r="B212" t="s">
        <v>8534</v>
      </c>
    </row>
    <row r="213" spans="2:2" ht="15" customHeight="1" x14ac:dyDescent="0.35">
      <c r="B213" t="s">
        <v>8310</v>
      </c>
    </row>
    <row r="214" spans="2:2" ht="15" customHeight="1" x14ac:dyDescent="0.35">
      <c r="B214" t="s">
        <v>9016</v>
      </c>
    </row>
    <row r="215" spans="2:2" ht="15" customHeight="1" x14ac:dyDescent="0.35">
      <c r="B215" t="s">
        <v>8515</v>
      </c>
    </row>
    <row r="216" spans="2:2" ht="15" customHeight="1" x14ac:dyDescent="0.35">
      <c r="B216" t="s">
        <v>8738</v>
      </c>
    </row>
    <row r="217" spans="2:2" ht="15" customHeight="1" x14ac:dyDescent="0.35">
      <c r="B217" t="s">
        <v>9032</v>
      </c>
    </row>
    <row r="218" spans="2:2" ht="15" customHeight="1" x14ac:dyDescent="0.35">
      <c r="B218" t="s">
        <v>8788</v>
      </c>
    </row>
    <row r="219" spans="2:2" ht="15" customHeight="1" x14ac:dyDescent="0.35">
      <c r="B219" t="s">
        <v>8426</v>
      </c>
    </row>
    <row r="220" spans="2:2" ht="15" customHeight="1" x14ac:dyDescent="0.35">
      <c r="B220" t="s">
        <v>8295</v>
      </c>
    </row>
    <row r="221" spans="2:2" ht="15" customHeight="1" x14ac:dyDescent="0.35">
      <c r="B221" t="s">
        <v>8374</v>
      </c>
    </row>
    <row r="222" spans="2:2" ht="15" customHeight="1" x14ac:dyDescent="0.35">
      <c r="B222" t="s">
        <v>8993</v>
      </c>
    </row>
    <row r="223" spans="2:2" ht="15" customHeight="1" x14ac:dyDescent="0.35">
      <c r="B223" t="s">
        <v>4198</v>
      </c>
    </row>
    <row r="224" spans="2:2" ht="15" customHeight="1" x14ac:dyDescent="0.35">
      <c r="B224" t="s">
        <v>8522</v>
      </c>
    </row>
    <row r="225" spans="2:2" ht="15" customHeight="1" x14ac:dyDescent="0.35">
      <c r="B225" t="s">
        <v>9168</v>
      </c>
    </row>
    <row r="226" spans="2:2" ht="15" customHeight="1" x14ac:dyDescent="0.35">
      <c r="B226" t="s">
        <v>8465</v>
      </c>
    </row>
    <row r="227" spans="2:2" ht="15" customHeight="1" x14ac:dyDescent="0.35">
      <c r="B227" t="s">
        <v>8317</v>
      </c>
    </row>
    <row r="228" spans="2:2" ht="15" customHeight="1" x14ac:dyDescent="0.35">
      <c r="B228" t="s">
        <v>4231</v>
      </c>
    </row>
    <row r="229" spans="2:2" ht="15" customHeight="1" x14ac:dyDescent="0.35">
      <c r="B229" t="s">
        <v>8326</v>
      </c>
    </row>
    <row r="230" spans="2:2" ht="15" customHeight="1" x14ac:dyDescent="0.35">
      <c r="B230" t="s">
        <v>9169</v>
      </c>
    </row>
    <row r="231" spans="2:2" ht="15" customHeight="1" x14ac:dyDescent="0.35">
      <c r="B231" t="s">
        <v>8552</v>
      </c>
    </row>
    <row r="232" spans="2:2" ht="15" customHeight="1" x14ac:dyDescent="0.35">
      <c r="B232" t="s">
        <v>8946</v>
      </c>
    </row>
    <row r="233" spans="2:2" ht="15" customHeight="1" x14ac:dyDescent="0.35">
      <c r="B233" t="s">
        <v>8167</v>
      </c>
    </row>
    <row r="234" spans="2:2" ht="15" customHeight="1" x14ac:dyDescent="0.35">
      <c r="B234" t="s">
        <v>7195</v>
      </c>
    </row>
    <row r="235" spans="2:2" ht="15" customHeight="1" x14ac:dyDescent="0.35">
      <c r="B235" t="s">
        <v>8168</v>
      </c>
    </row>
    <row r="236" spans="2:2" ht="15" customHeight="1" x14ac:dyDescent="0.35">
      <c r="B236" t="s">
        <v>8884</v>
      </c>
    </row>
    <row r="237" spans="2:2" ht="15" customHeight="1" x14ac:dyDescent="0.35">
      <c r="B237" t="s">
        <v>8645</v>
      </c>
    </row>
    <row r="238" spans="2:2" ht="15" customHeight="1" x14ac:dyDescent="0.35">
      <c r="B238" t="s">
        <v>8479</v>
      </c>
    </row>
    <row r="239" spans="2:2" ht="15" customHeight="1" x14ac:dyDescent="0.35">
      <c r="B239" t="s">
        <v>8319</v>
      </c>
    </row>
    <row r="240" spans="2:2" ht="15" customHeight="1" x14ac:dyDescent="0.35">
      <c r="B240" t="s">
        <v>8169</v>
      </c>
    </row>
    <row r="241" spans="2:2" ht="15" customHeight="1" x14ac:dyDescent="0.35">
      <c r="B241" t="s">
        <v>8170</v>
      </c>
    </row>
    <row r="242" spans="2:2" ht="15" customHeight="1" x14ac:dyDescent="0.35">
      <c r="B242" t="s">
        <v>9021</v>
      </c>
    </row>
    <row r="243" spans="2:2" ht="15" customHeight="1" x14ac:dyDescent="0.35">
      <c r="B243" t="s">
        <v>2716</v>
      </c>
    </row>
    <row r="244" spans="2:2" ht="15" customHeight="1" x14ac:dyDescent="0.35">
      <c r="B244" t="s">
        <v>9034</v>
      </c>
    </row>
    <row r="245" spans="2:2" ht="15" customHeight="1" x14ac:dyDescent="0.35">
      <c r="B245" t="s">
        <v>8889</v>
      </c>
    </row>
    <row r="246" spans="2:2" ht="15" customHeight="1" x14ac:dyDescent="0.35">
      <c r="B246" t="s">
        <v>9049</v>
      </c>
    </row>
    <row r="247" spans="2:2" ht="15" customHeight="1" x14ac:dyDescent="0.35">
      <c r="B247" t="s">
        <v>8958</v>
      </c>
    </row>
    <row r="248" spans="2:2" ht="15" customHeight="1" x14ac:dyDescent="0.35">
      <c r="B248" t="s">
        <v>4370</v>
      </c>
    </row>
    <row r="249" spans="2:2" ht="15" customHeight="1" x14ac:dyDescent="0.35">
      <c r="B249" t="s">
        <v>8967</v>
      </c>
    </row>
    <row r="250" spans="2:2" ht="15" customHeight="1" x14ac:dyDescent="0.35">
      <c r="B250" t="s">
        <v>9013</v>
      </c>
    </row>
    <row r="251" spans="2:2" ht="15" customHeight="1" x14ac:dyDescent="0.35">
      <c r="B251" t="s">
        <v>9170</v>
      </c>
    </row>
    <row r="252" spans="2:2" ht="15" customHeight="1" x14ac:dyDescent="0.35">
      <c r="B252" t="s">
        <v>9171</v>
      </c>
    </row>
    <row r="253" spans="2:2" ht="15" customHeight="1" x14ac:dyDescent="0.35">
      <c r="B253" t="s">
        <v>9085</v>
      </c>
    </row>
    <row r="254" spans="2:2" ht="15" customHeight="1" x14ac:dyDescent="0.35">
      <c r="B254" t="s">
        <v>9086</v>
      </c>
    </row>
    <row r="255" spans="2:2" ht="15" customHeight="1" x14ac:dyDescent="0.35">
      <c r="B255" t="s">
        <v>9087</v>
      </c>
    </row>
    <row r="256" spans="2:2" ht="15" customHeight="1" x14ac:dyDescent="0.35">
      <c r="B256" t="s">
        <v>8770</v>
      </c>
    </row>
    <row r="257" spans="2:2" ht="15" customHeight="1" x14ac:dyDescent="0.35">
      <c r="B257" t="s">
        <v>4417</v>
      </c>
    </row>
    <row r="258" spans="2:2" ht="15" customHeight="1" x14ac:dyDescent="0.35">
      <c r="B258" t="s">
        <v>9172</v>
      </c>
    </row>
    <row r="259" spans="2:2" ht="15" customHeight="1" x14ac:dyDescent="0.35">
      <c r="B259" t="s">
        <v>9173</v>
      </c>
    </row>
    <row r="260" spans="2:2" ht="15" customHeight="1" x14ac:dyDescent="0.35">
      <c r="B260" t="s">
        <v>4433</v>
      </c>
    </row>
    <row r="261" spans="2:2" ht="15" customHeight="1" x14ac:dyDescent="0.35">
      <c r="B261" t="s">
        <v>4434</v>
      </c>
    </row>
    <row r="262" spans="2:2" ht="15" customHeight="1" x14ac:dyDescent="0.35">
      <c r="B262" t="s">
        <v>9043</v>
      </c>
    </row>
    <row r="263" spans="2:2" ht="15" customHeight="1" x14ac:dyDescent="0.35">
      <c r="B263" t="s">
        <v>8582</v>
      </c>
    </row>
    <row r="264" spans="2:2" ht="15" customHeight="1" x14ac:dyDescent="0.35">
      <c r="B264" t="s">
        <v>8926</v>
      </c>
    </row>
    <row r="265" spans="2:2" ht="15" customHeight="1" x14ac:dyDescent="0.35">
      <c r="B265" t="s">
        <v>9174</v>
      </c>
    </row>
    <row r="266" spans="2:2" ht="15" customHeight="1" x14ac:dyDescent="0.35">
      <c r="B266" t="s">
        <v>8672</v>
      </c>
    </row>
    <row r="267" spans="2:2" ht="15" customHeight="1" x14ac:dyDescent="0.35">
      <c r="B267" t="s">
        <v>9175</v>
      </c>
    </row>
    <row r="268" spans="2:2" ht="15" customHeight="1" x14ac:dyDescent="0.35">
      <c r="B268" t="s">
        <v>8668</v>
      </c>
    </row>
    <row r="269" spans="2:2" ht="15" customHeight="1" x14ac:dyDescent="0.35">
      <c r="B269" t="s">
        <v>9055</v>
      </c>
    </row>
    <row r="270" spans="2:2" ht="15" customHeight="1" x14ac:dyDescent="0.35">
      <c r="B270" t="s">
        <v>8689</v>
      </c>
    </row>
    <row r="271" spans="2:2" ht="15" customHeight="1" x14ac:dyDescent="0.35">
      <c r="B271" t="s">
        <v>8690</v>
      </c>
    </row>
    <row r="272" spans="2:2" ht="15" customHeight="1" x14ac:dyDescent="0.35">
      <c r="B272" t="s">
        <v>9071</v>
      </c>
    </row>
    <row r="273" spans="2:2" ht="15" customHeight="1" x14ac:dyDescent="0.35">
      <c r="B273" t="s">
        <v>9176</v>
      </c>
    </row>
    <row r="274" spans="2:2" ht="15" customHeight="1" x14ac:dyDescent="0.35">
      <c r="B274" t="s">
        <v>9088</v>
      </c>
    </row>
    <row r="275" spans="2:2" ht="15" customHeight="1" x14ac:dyDescent="0.35">
      <c r="B275" t="s">
        <v>4467</v>
      </c>
    </row>
    <row r="276" spans="2:2" ht="15" customHeight="1" x14ac:dyDescent="0.35">
      <c r="B276" t="s">
        <v>8669</v>
      </c>
    </row>
    <row r="277" spans="2:2" ht="15" customHeight="1" x14ac:dyDescent="0.35">
      <c r="B277" t="s">
        <v>8686</v>
      </c>
    </row>
    <row r="278" spans="2:2" ht="15" customHeight="1" x14ac:dyDescent="0.35">
      <c r="B278" t="s">
        <v>8409</v>
      </c>
    </row>
    <row r="279" spans="2:2" ht="15" customHeight="1" x14ac:dyDescent="0.35">
      <c r="B279" t="s">
        <v>8882</v>
      </c>
    </row>
    <row r="280" spans="2:2" ht="15" customHeight="1" x14ac:dyDescent="0.35">
      <c r="B280" t="s">
        <v>8670</v>
      </c>
    </row>
    <row r="281" spans="2:2" ht="15" customHeight="1" x14ac:dyDescent="0.35">
      <c r="B281" t="s">
        <v>9054</v>
      </c>
    </row>
    <row r="282" spans="2:2" ht="15" customHeight="1" x14ac:dyDescent="0.35">
      <c r="B282" t="s">
        <v>8625</v>
      </c>
    </row>
    <row r="283" spans="2:2" ht="15" customHeight="1" x14ac:dyDescent="0.35">
      <c r="B283" t="s">
        <v>8410</v>
      </c>
    </row>
    <row r="284" spans="2:2" ht="15" customHeight="1" x14ac:dyDescent="0.35">
      <c r="B284" t="s">
        <v>8549</v>
      </c>
    </row>
    <row r="285" spans="2:2" ht="15" customHeight="1" x14ac:dyDescent="0.35">
      <c r="B285" t="s">
        <v>9177</v>
      </c>
    </row>
    <row r="286" spans="2:2" ht="15" customHeight="1" x14ac:dyDescent="0.35">
      <c r="B286" t="s">
        <v>9178</v>
      </c>
    </row>
    <row r="287" spans="2:2" ht="15" customHeight="1" x14ac:dyDescent="0.35">
      <c r="B287" t="s">
        <v>8810</v>
      </c>
    </row>
    <row r="288" spans="2:2" ht="15" customHeight="1" x14ac:dyDescent="0.35">
      <c r="B288" t="s">
        <v>8811</v>
      </c>
    </row>
    <row r="289" spans="2:2" ht="15" customHeight="1" x14ac:dyDescent="0.35">
      <c r="B289" t="s">
        <v>8388</v>
      </c>
    </row>
    <row r="290" spans="2:2" ht="15" customHeight="1" x14ac:dyDescent="0.35">
      <c r="B290" t="s">
        <v>8691</v>
      </c>
    </row>
    <row r="291" spans="2:2" ht="15" customHeight="1" x14ac:dyDescent="0.35">
      <c r="B291" t="s">
        <v>9179</v>
      </c>
    </row>
    <row r="292" spans="2:2" ht="15" customHeight="1" x14ac:dyDescent="0.35">
      <c r="B292" t="s">
        <v>9180</v>
      </c>
    </row>
    <row r="293" spans="2:2" ht="15" customHeight="1" x14ac:dyDescent="0.35">
      <c r="B293" t="s">
        <v>7236</v>
      </c>
    </row>
    <row r="294" spans="2:2" ht="15" customHeight="1" x14ac:dyDescent="0.35">
      <c r="B294" t="s">
        <v>7237</v>
      </c>
    </row>
    <row r="295" spans="2:2" ht="15" customHeight="1" x14ac:dyDescent="0.35">
      <c r="B295" t="s">
        <v>7238</v>
      </c>
    </row>
    <row r="296" spans="2:2" ht="15" customHeight="1" x14ac:dyDescent="0.35">
      <c r="B296" t="s">
        <v>8763</v>
      </c>
    </row>
    <row r="297" spans="2:2" ht="15" customHeight="1" x14ac:dyDescent="0.35">
      <c r="B297" t="s">
        <v>8934</v>
      </c>
    </row>
    <row r="298" spans="2:2" ht="15" customHeight="1" x14ac:dyDescent="0.35">
      <c r="B298" t="s">
        <v>8707</v>
      </c>
    </row>
    <row r="299" spans="2:2" ht="15" customHeight="1" x14ac:dyDescent="0.35">
      <c r="B299" t="s">
        <v>8850</v>
      </c>
    </row>
    <row r="300" spans="2:2" ht="15" customHeight="1" x14ac:dyDescent="0.35">
      <c r="B300" t="s">
        <v>8527</v>
      </c>
    </row>
    <row r="301" spans="2:2" ht="15" customHeight="1" x14ac:dyDescent="0.35">
      <c r="B301" t="s">
        <v>9044</v>
      </c>
    </row>
    <row r="302" spans="2:2" ht="15" customHeight="1" x14ac:dyDescent="0.35">
      <c r="B302" t="s">
        <v>9181</v>
      </c>
    </row>
    <row r="303" spans="2:2" ht="15" customHeight="1" x14ac:dyDescent="0.35">
      <c r="B303" t="s">
        <v>4505</v>
      </c>
    </row>
    <row r="304" spans="2:2" ht="15" customHeight="1" x14ac:dyDescent="0.35">
      <c r="B304" t="s">
        <v>9182</v>
      </c>
    </row>
    <row r="305" spans="2:2" ht="15" customHeight="1" x14ac:dyDescent="0.35">
      <c r="B305" t="s">
        <v>9062</v>
      </c>
    </row>
    <row r="306" spans="2:2" ht="15" customHeight="1" x14ac:dyDescent="0.35">
      <c r="B306" t="s">
        <v>8956</v>
      </c>
    </row>
    <row r="307" spans="2:2" ht="15" customHeight="1" x14ac:dyDescent="0.35">
      <c r="B307" t="s">
        <v>8871</v>
      </c>
    </row>
    <row r="308" spans="2:2" ht="15" customHeight="1" x14ac:dyDescent="0.35">
      <c r="B308" t="s">
        <v>8924</v>
      </c>
    </row>
    <row r="309" spans="2:2" ht="15" customHeight="1" x14ac:dyDescent="0.35">
      <c r="B309" t="s">
        <v>9183</v>
      </c>
    </row>
    <row r="310" spans="2:2" ht="15" customHeight="1" x14ac:dyDescent="0.35">
      <c r="B310" t="s">
        <v>8274</v>
      </c>
    </row>
    <row r="311" spans="2:2" ht="15" customHeight="1" x14ac:dyDescent="0.35">
      <c r="B311" t="s">
        <v>9089</v>
      </c>
    </row>
    <row r="312" spans="2:2" ht="15" customHeight="1" x14ac:dyDescent="0.35">
      <c r="B312" t="s">
        <v>4538</v>
      </c>
    </row>
    <row r="313" spans="2:2" ht="15" customHeight="1" x14ac:dyDescent="0.35">
      <c r="B313" t="s">
        <v>8969</v>
      </c>
    </row>
    <row r="314" spans="2:2" ht="15" customHeight="1" x14ac:dyDescent="0.35">
      <c r="B314" t="s">
        <v>9068</v>
      </c>
    </row>
    <row r="315" spans="2:2" ht="15" customHeight="1" x14ac:dyDescent="0.35">
      <c r="B315" t="s">
        <v>8803</v>
      </c>
    </row>
    <row r="316" spans="2:2" ht="15" customHeight="1" x14ac:dyDescent="0.35">
      <c r="B316" t="s">
        <v>4553</v>
      </c>
    </row>
    <row r="317" spans="2:2" ht="15" customHeight="1" x14ac:dyDescent="0.35">
      <c r="B317" t="s">
        <v>9069</v>
      </c>
    </row>
    <row r="318" spans="2:2" ht="15" customHeight="1" x14ac:dyDescent="0.35">
      <c r="B318" t="s">
        <v>9184</v>
      </c>
    </row>
    <row r="319" spans="2:2" ht="15" customHeight="1" x14ac:dyDescent="0.35">
      <c r="B319" t="s">
        <v>8979</v>
      </c>
    </row>
    <row r="320" spans="2:2" ht="15" customHeight="1" x14ac:dyDescent="0.35">
      <c r="B320" t="s">
        <v>9090</v>
      </c>
    </row>
    <row r="321" spans="2:2" ht="15" customHeight="1" x14ac:dyDescent="0.35">
      <c r="B321" t="s">
        <v>8171</v>
      </c>
    </row>
    <row r="322" spans="2:2" ht="15" customHeight="1" x14ac:dyDescent="0.35">
      <c r="B322" t="s">
        <v>8292</v>
      </c>
    </row>
    <row r="323" spans="2:2" ht="15" customHeight="1" x14ac:dyDescent="0.35">
      <c r="B323" t="s">
        <v>8448</v>
      </c>
    </row>
    <row r="324" spans="2:2" ht="15" customHeight="1" x14ac:dyDescent="0.35">
      <c r="B324" t="s">
        <v>9185</v>
      </c>
    </row>
    <row r="325" spans="2:2" ht="15" customHeight="1" x14ac:dyDescent="0.35">
      <c r="B325" t="s">
        <v>9186</v>
      </c>
    </row>
    <row r="326" spans="2:2" ht="15" customHeight="1" x14ac:dyDescent="0.35">
      <c r="B326" t="s">
        <v>8341</v>
      </c>
    </row>
    <row r="327" spans="2:2" ht="15" customHeight="1" x14ac:dyDescent="0.35">
      <c r="B327" t="s">
        <v>8345</v>
      </c>
    </row>
    <row r="328" spans="2:2" ht="15" customHeight="1" x14ac:dyDescent="0.35">
      <c r="B328" t="s">
        <v>8819</v>
      </c>
    </row>
    <row r="329" spans="2:2" ht="15" customHeight="1" x14ac:dyDescent="0.35">
      <c r="B329" t="s">
        <v>9091</v>
      </c>
    </row>
    <row r="330" spans="2:2" ht="15" customHeight="1" x14ac:dyDescent="0.35">
      <c r="B330" t="s">
        <v>9187</v>
      </c>
    </row>
    <row r="331" spans="2:2" ht="15" customHeight="1" x14ac:dyDescent="0.35">
      <c r="B331" t="s">
        <v>8925</v>
      </c>
    </row>
    <row r="332" spans="2:2" ht="15" customHeight="1" x14ac:dyDescent="0.35">
      <c r="B332" t="s">
        <v>9188</v>
      </c>
    </row>
    <row r="333" spans="2:2" ht="15" customHeight="1" x14ac:dyDescent="0.35">
      <c r="B333" t="s">
        <v>8502</v>
      </c>
    </row>
    <row r="334" spans="2:2" ht="15" customHeight="1" x14ac:dyDescent="0.35">
      <c r="B334" t="s">
        <v>8574</v>
      </c>
    </row>
    <row r="335" spans="2:2" ht="15" customHeight="1" x14ac:dyDescent="0.35">
      <c r="B335" t="s">
        <v>8688</v>
      </c>
    </row>
    <row r="336" spans="2:2" ht="15" customHeight="1" x14ac:dyDescent="0.35">
      <c r="B336" t="s">
        <v>8999</v>
      </c>
    </row>
    <row r="337" spans="2:2" ht="15" customHeight="1" x14ac:dyDescent="0.35">
      <c r="B337" t="s">
        <v>8844</v>
      </c>
    </row>
    <row r="338" spans="2:2" ht="15" customHeight="1" x14ac:dyDescent="0.35">
      <c r="B338" t="s">
        <v>8451</v>
      </c>
    </row>
    <row r="339" spans="2:2" ht="15" customHeight="1" x14ac:dyDescent="0.35">
      <c r="B339" t="s">
        <v>8876</v>
      </c>
    </row>
    <row r="340" spans="2:2" ht="15" customHeight="1" x14ac:dyDescent="0.35">
      <c r="B340" t="s">
        <v>9189</v>
      </c>
    </row>
    <row r="341" spans="2:2" ht="15" customHeight="1" x14ac:dyDescent="0.35">
      <c r="B341" t="s">
        <v>9065</v>
      </c>
    </row>
    <row r="342" spans="2:2" ht="15" customHeight="1" x14ac:dyDescent="0.35">
      <c r="B342" t="s">
        <v>8260</v>
      </c>
    </row>
    <row r="343" spans="2:2" ht="15" customHeight="1" x14ac:dyDescent="0.35">
      <c r="B343" t="s">
        <v>9190</v>
      </c>
    </row>
    <row r="344" spans="2:2" ht="15" customHeight="1" x14ac:dyDescent="0.35">
      <c r="B344" t="s">
        <v>7366</v>
      </c>
    </row>
    <row r="345" spans="2:2" ht="15" customHeight="1" x14ac:dyDescent="0.35">
      <c r="B345" t="s">
        <v>9191</v>
      </c>
    </row>
    <row r="346" spans="2:2" ht="15" customHeight="1" x14ac:dyDescent="0.35">
      <c r="B346" t="s">
        <v>9192</v>
      </c>
    </row>
    <row r="347" spans="2:2" ht="15" customHeight="1" x14ac:dyDescent="0.35">
      <c r="B347" t="s">
        <v>9193</v>
      </c>
    </row>
    <row r="348" spans="2:2" ht="15" customHeight="1" x14ac:dyDescent="0.35">
      <c r="B348" t="s">
        <v>9194</v>
      </c>
    </row>
    <row r="349" spans="2:2" ht="15" customHeight="1" x14ac:dyDescent="0.35">
      <c r="B349" t="s">
        <v>9195</v>
      </c>
    </row>
    <row r="350" spans="2:2" ht="15" customHeight="1" x14ac:dyDescent="0.35">
      <c r="B350" t="s">
        <v>4726</v>
      </c>
    </row>
    <row r="351" spans="2:2" ht="15" customHeight="1" x14ac:dyDescent="0.35">
      <c r="B351" t="s">
        <v>4730</v>
      </c>
    </row>
    <row r="352" spans="2:2" ht="15" customHeight="1" x14ac:dyDescent="0.35">
      <c r="B352" t="s">
        <v>3002</v>
      </c>
    </row>
    <row r="353" spans="2:2" ht="15" customHeight="1" x14ac:dyDescent="0.35">
      <c r="B353" t="s">
        <v>7281</v>
      </c>
    </row>
    <row r="354" spans="2:2" ht="15" customHeight="1" x14ac:dyDescent="0.35">
      <c r="B354" t="s">
        <v>4754</v>
      </c>
    </row>
    <row r="355" spans="2:2" ht="15" customHeight="1" x14ac:dyDescent="0.35">
      <c r="B355" t="s">
        <v>8449</v>
      </c>
    </row>
    <row r="356" spans="2:2" ht="15" customHeight="1" x14ac:dyDescent="0.35">
      <c r="B356" t="s">
        <v>8673</v>
      </c>
    </row>
    <row r="357" spans="2:2" ht="15" customHeight="1" x14ac:dyDescent="0.35">
      <c r="B357" t="s">
        <v>4751</v>
      </c>
    </row>
    <row r="358" spans="2:2" ht="15" customHeight="1" x14ac:dyDescent="0.35">
      <c r="B358" t="s">
        <v>9196</v>
      </c>
    </row>
    <row r="359" spans="2:2" ht="15" customHeight="1" x14ac:dyDescent="0.35">
      <c r="B359" t="s">
        <v>4766</v>
      </c>
    </row>
    <row r="360" spans="2:2" ht="15" customHeight="1" x14ac:dyDescent="0.35">
      <c r="B360" t="s">
        <v>9000</v>
      </c>
    </row>
    <row r="361" spans="2:2" ht="15" customHeight="1" x14ac:dyDescent="0.35">
      <c r="B361" t="s">
        <v>9197</v>
      </c>
    </row>
    <row r="362" spans="2:2" ht="15" customHeight="1" x14ac:dyDescent="0.35">
      <c r="B362" t="s">
        <v>7288</v>
      </c>
    </row>
    <row r="363" spans="2:2" ht="15" customHeight="1" x14ac:dyDescent="0.35">
      <c r="B363" t="s">
        <v>4772</v>
      </c>
    </row>
    <row r="364" spans="2:2" ht="15" customHeight="1" x14ac:dyDescent="0.35">
      <c r="B364" t="s">
        <v>9198</v>
      </c>
    </row>
    <row r="365" spans="2:2" ht="15" customHeight="1" x14ac:dyDescent="0.35">
      <c r="B365" t="s">
        <v>521</v>
      </c>
    </row>
    <row r="366" spans="2:2" ht="15" customHeight="1" x14ac:dyDescent="0.35">
      <c r="B366" t="s">
        <v>9063</v>
      </c>
    </row>
    <row r="367" spans="2:2" ht="15" customHeight="1" x14ac:dyDescent="0.35">
      <c r="B367" t="s">
        <v>9092</v>
      </c>
    </row>
    <row r="368" spans="2:2" ht="15" customHeight="1" x14ac:dyDescent="0.35">
      <c r="B368" t="s">
        <v>8553</v>
      </c>
    </row>
    <row r="369" spans="2:2" ht="15" customHeight="1" x14ac:dyDescent="0.35">
      <c r="B369" t="s">
        <v>8629</v>
      </c>
    </row>
    <row r="370" spans="2:2" ht="15" customHeight="1" x14ac:dyDescent="0.35">
      <c r="B370" t="s">
        <v>8382</v>
      </c>
    </row>
    <row r="371" spans="2:2" ht="15" customHeight="1" x14ac:dyDescent="0.35">
      <c r="B371" t="s">
        <v>8466</v>
      </c>
    </row>
    <row r="372" spans="2:2" ht="15" customHeight="1" x14ac:dyDescent="0.35">
      <c r="B372" t="s">
        <v>8939</v>
      </c>
    </row>
    <row r="373" spans="2:2" ht="15" customHeight="1" x14ac:dyDescent="0.35">
      <c r="B373" t="s">
        <v>8879</v>
      </c>
    </row>
    <row r="374" spans="2:2" ht="15" customHeight="1" x14ac:dyDescent="0.35">
      <c r="B374" t="s">
        <v>9039</v>
      </c>
    </row>
    <row r="375" spans="2:2" ht="15" customHeight="1" x14ac:dyDescent="0.35">
      <c r="B375" t="s">
        <v>8405</v>
      </c>
    </row>
    <row r="376" spans="2:2" ht="15" customHeight="1" x14ac:dyDescent="0.35">
      <c r="B376" t="s">
        <v>9093</v>
      </c>
    </row>
    <row r="377" spans="2:2" ht="15" customHeight="1" x14ac:dyDescent="0.35">
      <c r="B377" t="s">
        <v>1100</v>
      </c>
    </row>
    <row r="378" spans="2:2" ht="15" customHeight="1" x14ac:dyDescent="0.35">
      <c r="B378" t="s">
        <v>9094</v>
      </c>
    </row>
    <row r="379" spans="2:2" ht="15" customHeight="1" x14ac:dyDescent="0.35">
      <c r="B379" t="s">
        <v>9199</v>
      </c>
    </row>
    <row r="380" spans="2:2" ht="15" customHeight="1" x14ac:dyDescent="0.35">
      <c r="B380" t="s">
        <v>9017</v>
      </c>
    </row>
    <row r="381" spans="2:2" ht="15" customHeight="1" x14ac:dyDescent="0.35">
      <c r="B381" t="s">
        <v>1310</v>
      </c>
    </row>
    <row r="382" spans="2:2" ht="15" customHeight="1" x14ac:dyDescent="0.35">
      <c r="B382" t="s">
        <v>9200</v>
      </c>
    </row>
    <row r="383" spans="2:2" ht="15" customHeight="1" x14ac:dyDescent="0.35">
      <c r="B383" t="s">
        <v>4837</v>
      </c>
    </row>
    <row r="384" spans="2:2" ht="15" customHeight="1" x14ac:dyDescent="0.35">
      <c r="B384" t="s">
        <v>9201</v>
      </c>
    </row>
    <row r="385" spans="2:2" ht="15" customHeight="1" x14ac:dyDescent="0.35">
      <c r="B385" t="s">
        <v>8693</v>
      </c>
    </row>
    <row r="386" spans="2:2" ht="15" customHeight="1" x14ac:dyDescent="0.35">
      <c r="B386" t="s">
        <v>7300</v>
      </c>
    </row>
    <row r="387" spans="2:2" ht="15" customHeight="1" x14ac:dyDescent="0.35">
      <c r="B387" t="s">
        <v>8678</v>
      </c>
    </row>
    <row r="388" spans="2:2" ht="15" customHeight="1" x14ac:dyDescent="0.35">
      <c r="B388" t="s">
        <v>9058</v>
      </c>
    </row>
    <row r="389" spans="2:2" ht="15" customHeight="1" x14ac:dyDescent="0.35">
      <c r="B389" t="s">
        <v>8982</v>
      </c>
    </row>
    <row r="390" spans="2:2" ht="15" customHeight="1" x14ac:dyDescent="0.35">
      <c r="B390" t="s">
        <v>8699</v>
      </c>
    </row>
    <row r="391" spans="2:2" ht="15" customHeight="1" x14ac:dyDescent="0.35">
      <c r="B391" t="s">
        <v>4867</v>
      </c>
    </row>
    <row r="392" spans="2:2" ht="15" customHeight="1" x14ac:dyDescent="0.35">
      <c r="B392" t="s">
        <v>9095</v>
      </c>
    </row>
    <row r="393" spans="2:2" ht="15" customHeight="1" x14ac:dyDescent="0.35">
      <c r="B393" t="s">
        <v>9080</v>
      </c>
    </row>
    <row r="394" spans="2:2" ht="15" customHeight="1" x14ac:dyDescent="0.35">
      <c r="B394" t="s">
        <v>8729</v>
      </c>
    </row>
    <row r="395" spans="2:2" ht="15" customHeight="1" x14ac:dyDescent="0.35">
      <c r="B395" t="s">
        <v>8947</v>
      </c>
    </row>
    <row r="396" spans="2:2" ht="15" customHeight="1" x14ac:dyDescent="0.35">
      <c r="B396" t="s">
        <v>9202</v>
      </c>
    </row>
    <row r="397" spans="2:2" ht="15" customHeight="1" x14ac:dyDescent="0.35">
      <c r="B397" t="s">
        <v>4920</v>
      </c>
    </row>
    <row r="398" spans="2:2" ht="15" customHeight="1" x14ac:dyDescent="0.35">
      <c r="B398" t="s">
        <v>4925</v>
      </c>
    </row>
    <row r="399" spans="2:2" ht="15" customHeight="1" x14ac:dyDescent="0.35">
      <c r="B399" t="s">
        <v>9203</v>
      </c>
    </row>
    <row r="400" spans="2:2" ht="15" customHeight="1" x14ac:dyDescent="0.35">
      <c r="B400" t="s">
        <v>9204</v>
      </c>
    </row>
    <row r="401" spans="2:2" ht="15" customHeight="1" x14ac:dyDescent="0.35">
      <c r="B401" t="s">
        <v>7324</v>
      </c>
    </row>
    <row r="402" spans="2:2" ht="15" customHeight="1" x14ac:dyDescent="0.35">
      <c r="B402" t="s">
        <v>8666</v>
      </c>
    </row>
    <row r="403" spans="2:2" ht="15" customHeight="1" x14ac:dyDescent="0.35">
      <c r="B403" t="s">
        <v>8246</v>
      </c>
    </row>
    <row r="404" spans="2:2" ht="15" customHeight="1" x14ac:dyDescent="0.35">
      <c r="B404" t="s">
        <v>8174</v>
      </c>
    </row>
    <row r="405" spans="2:2" ht="15" customHeight="1" x14ac:dyDescent="0.35">
      <c r="B405" t="s">
        <v>7343</v>
      </c>
    </row>
    <row r="406" spans="2:2" ht="15" customHeight="1" x14ac:dyDescent="0.35">
      <c r="B406" t="s">
        <v>3211</v>
      </c>
    </row>
    <row r="407" spans="2:2" ht="15" customHeight="1" x14ac:dyDescent="0.35">
      <c r="B407" t="s">
        <v>7344</v>
      </c>
    </row>
    <row r="408" spans="2:2" ht="15" customHeight="1" x14ac:dyDescent="0.35">
      <c r="B408" t="s">
        <v>8933</v>
      </c>
    </row>
    <row r="409" spans="2:2" ht="15" customHeight="1" x14ac:dyDescent="0.35">
      <c r="B409" t="s">
        <v>5055</v>
      </c>
    </row>
    <row r="410" spans="2:2" ht="15" customHeight="1" x14ac:dyDescent="0.35">
      <c r="B410" t="s">
        <v>8623</v>
      </c>
    </row>
    <row r="411" spans="2:2" ht="15" customHeight="1" x14ac:dyDescent="0.35">
      <c r="B411" t="s">
        <v>9205</v>
      </c>
    </row>
    <row r="412" spans="2:2" ht="15" customHeight="1" x14ac:dyDescent="0.35">
      <c r="B412" t="s">
        <v>9206</v>
      </c>
    </row>
    <row r="413" spans="2:2" ht="15" customHeight="1" x14ac:dyDescent="0.35">
      <c r="B413" t="s">
        <v>9207</v>
      </c>
    </row>
    <row r="414" spans="2:2" ht="15" customHeight="1" x14ac:dyDescent="0.35">
      <c r="B414" t="s">
        <v>9208</v>
      </c>
    </row>
    <row r="415" spans="2:2" ht="15" customHeight="1" x14ac:dyDescent="0.35">
      <c r="B415" t="s">
        <v>9209</v>
      </c>
    </row>
    <row r="416" spans="2:2" ht="15" customHeight="1" x14ac:dyDescent="0.35">
      <c r="B416" t="s">
        <v>9210</v>
      </c>
    </row>
    <row r="417" spans="2:2" ht="15" customHeight="1" x14ac:dyDescent="0.35">
      <c r="B417" t="s">
        <v>9211</v>
      </c>
    </row>
    <row r="418" spans="2:2" ht="15" customHeight="1" x14ac:dyDescent="0.35">
      <c r="B418" t="s">
        <v>8760</v>
      </c>
    </row>
    <row r="419" spans="2:2" ht="15" customHeight="1" x14ac:dyDescent="0.35">
      <c r="B419" t="s">
        <v>5085</v>
      </c>
    </row>
    <row r="420" spans="2:2" ht="15" customHeight="1" x14ac:dyDescent="0.35">
      <c r="B420" t="s">
        <v>8938</v>
      </c>
    </row>
    <row r="421" spans="2:2" ht="15" customHeight="1" x14ac:dyDescent="0.35">
      <c r="B421" t="s">
        <v>8484</v>
      </c>
    </row>
    <row r="422" spans="2:2" ht="15" customHeight="1" x14ac:dyDescent="0.35">
      <c r="B422" t="s">
        <v>9053</v>
      </c>
    </row>
    <row r="426" spans="2:2" ht="15.5" x14ac:dyDescent="0.35">
      <c r="B426" s="49" t="s">
        <v>9096</v>
      </c>
    </row>
    <row r="428" spans="2:2" ht="15" customHeight="1" x14ac:dyDescent="0.35">
      <c r="B428" s="10">
        <v>2048</v>
      </c>
    </row>
    <row r="429" spans="2:2" ht="15" customHeight="1" x14ac:dyDescent="0.35">
      <c r="B429" t="s">
        <v>8730</v>
      </c>
    </row>
    <row r="430" spans="2:2" ht="15" customHeight="1" x14ac:dyDescent="0.35">
      <c r="B430" t="s">
        <v>8902</v>
      </c>
    </row>
    <row r="431" spans="2:2" ht="15" customHeight="1" x14ac:dyDescent="0.35">
      <c r="B431" t="s">
        <v>8807</v>
      </c>
    </row>
    <row r="432" spans="2:2" ht="15" customHeight="1" x14ac:dyDescent="0.35">
      <c r="B432" t="s">
        <v>8714</v>
      </c>
    </row>
    <row r="433" spans="2:2" ht="15" customHeight="1" x14ac:dyDescent="0.35">
      <c r="B433" t="s">
        <v>8832</v>
      </c>
    </row>
    <row r="434" spans="2:2" ht="15" customHeight="1" x14ac:dyDescent="0.35">
      <c r="B434" t="s">
        <v>8930</v>
      </c>
    </row>
    <row r="435" spans="2:2" ht="15" customHeight="1" x14ac:dyDescent="0.35">
      <c r="B435" t="s">
        <v>8314</v>
      </c>
    </row>
    <row r="436" spans="2:2" ht="15" customHeight="1" x14ac:dyDescent="0.35">
      <c r="B436" t="s">
        <v>8262</v>
      </c>
    </row>
    <row r="437" spans="2:2" ht="15" customHeight="1" x14ac:dyDescent="0.35">
      <c r="B437" t="s">
        <v>8794</v>
      </c>
    </row>
    <row r="438" spans="2:2" ht="15" customHeight="1" x14ac:dyDescent="0.35">
      <c r="B438" t="s">
        <v>8998</v>
      </c>
    </row>
    <row r="439" spans="2:2" ht="15" customHeight="1" x14ac:dyDescent="0.35">
      <c r="B439" t="s">
        <v>8633</v>
      </c>
    </row>
    <row r="440" spans="2:2" ht="15" customHeight="1" x14ac:dyDescent="0.35">
      <c r="B440" t="s">
        <v>8339</v>
      </c>
    </row>
    <row r="441" spans="2:2" ht="15" customHeight="1" x14ac:dyDescent="0.35">
      <c r="B441" t="s">
        <v>8481</v>
      </c>
    </row>
    <row r="442" spans="2:2" ht="15" customHeight="1" x14ac:dyDescent="0.35">
      <c r="B442" t="s">
        <v>8285</v>
      </c>
    </row>
    <row r="443" spans="2:2" ht="15" customHeight="1" x14ac:dyDescent="0.35">
      <c r="B443" t="s">
        <v>9037</v>
      </c>
    </row>
    <row r="444" spans="2:2" ht="15" customHeight="1" x14ac:dyDescent="0.35">
      <c r="B444" t="s">
        <v>8647</v>
      </c>
    </row>
    <row r="445" spans="2:2" ht="15" customHeight="1" x14ac:dyDescent="0.35">
      <c r="B445" t="s">
        <v>8640</v>
      </c>
    </row>
    <row r="446" spans="2:2" ht="15" customHeight="1" x14ac:dyDescent="0.35">
      <c r="B446" t="s">
        <v>8459</v>
      </c>
    </row>
    <row r="447" spans="2:2" ht="15" customHeight="1" x14ac:dyDescent="0.35">
      <c r="B447" t="s">
        <v>3282</v>
      </c>
    </row>
    <row r="448" spans="2:2" ht="15" customHeight="1" x14ac:dyDescent="0.35">
      <c r="B448" t="s">
        <v>3285</v>
      </c>
    </row>
    <row r="449" spans="2:2" ht="15" customHeight="1" x14ac:dyDescent="0.35">
      <c r="B449" t="s">
        <v>8150</v>
      </c>
    </row>
    <row r="450" spans="2:2" ht="15" customHeight="1" x14ac:dyDescent="0.35">
      <c r="B450" t="s">
        <v>3287</v>
      </c>
    </row>
    <row r="451" spans="2:2" ht="15" customHeight="1" x14ac:dyDescent="0.35">
      <c r="B451" t="s">
        <v>8917</v>
      </c>
    </row>
    <row r="452" spans="2:2" ht="15" customHeight="1" x14ac:dyDescent="0.35">
      <c r="B452" t="s">
        <v>8767</v>
      </c>
    </row>
    <row r="453" spans="2:2" ht="15" customHeight="1" x14ac:dyDescent="0.35">
      <c r="B453" t="s">
        <v>8904</v>
      </c>
    </row>
    <row r="454" spans="2:2" ht="15" customHeight="1" x14ac:dyDescent="0.35">
      <c r="B454" t="s">
        <v>8827</v>
      </c>
    </row>
    <row r="455" spans="2:2" ht="15" customHeight="1" x14ac:dyDescent="0.35">
      <c r="B455" t="s">
        <v>8727</v>
      </c>
    </row>
    <row r="456" spans="2:2" ht="15" customHeight="1" x14ac:dyDescent="0.35">
      <c r="B456" t="s">
        <v>8980</v>
      </c>
    </row>
    <row r="457" spans="2:2" ht="15" customHeight="1" x14ac:dyDescent="0.35">
      <c r="B457" t="s">
        <v>8321</v>
      </c>
    </row>
    <row r="458" spans="2:2" ht="15" customHeight="1" x14ac:dyDescent="0.35">
      <c r="B458" t="s">
        <v>9004</v>
      </c>
    </row>
    <row r="459" spans="2:2" ht="15" customHeight="1" x14ac:dyDescent="0.35">
      <c r="B459" t="s">
        <v>8731</v>
      </c>
    </row>
    <row r="460" spans="2:2" ht="15" customHeight="1" x14ac:dyDescent="0.35">
      <c r="B460" t="s">
        <v>8267</v>
      </c>
    </row>
    <row r="461" spans="2:2" ht="15" customHeight="1" x14ac:dyDescent="0.35">
      <c r="B461" t="s">
        <v>8529</v>
      </c>
    </row>
    <row r="462" spans="2:2" ht="15" customHeight="1" x14ac:dyDescent="0.35">
      <c r="B462" t="s">
        <v>8264</v>
      </c>
    </row>
    <row r="463" spans="2:2" ht="15" customHeight="1" x14ac:dyDescent="0.35">
      <c r="B463" t="s">
        <v>8985</v>
      </c>
    </row>
    <row r="464" spans="2:2" ht="15" customHeight="1" x14ac:dyDescent="0.35">
      <c r="B464" t="s">
        <v>8742</v>
      </c>
    </row>
    <row r="465" spans="2:2" ht="15" customHeight="1" x14ac:dyDescent="0.35">
      <c r="B465" t="s">
        <v>8473</v>
      </c>
    </row>
    <row r="466" spans="2:2" ht="15" customHeight="1" x14ac:dyDescent="0.35">
      <c r="B466" t="s">
        <v>8918</v>
      </c>
    </row>
    <row r="467" spans="2:2" ht="15" customHeight="1" x14ac:dyDescent="0.35">
      <c r="B467" t="s">
        <v>9051</v>
      </c>
    </row>
    <row r="468" spans="2:2" ht="15" customHeight="1" x14ac:dyDescent="0.35">
      <c r="B468" t="s">
        <v>3336</v>
      </c>
    </row>
    <row r="469" spans="2:2" ht="15" customHeight="1" x14ac:dyDescent="0.35">
      <c r="B469" t="s">
        <v>3338</v>
      </c>
    </row>
    <row r="470" spans="2:2" ht="15" customHeight="1" x14ac:dyDescent="0.35">
      <c r="B470" t="s">
        <v>8798</v>
      </c>
    </row>
    <row r="471" spans="2:2" ht="15" customHeight="1" x14ac:dyDescent="0.35">
      <c r="B471" t="s">
        <v>8605</v>
      </c>
    </row>
    <row r="472" spans="2:2" ht="15" customHeight="1" x14ac:dyDescent="0.35">
      <c r="B472" t="s">
        <v>8572</v>
      </c>
    </row>
    <row r="473" spans="2:2" ht="15" customHeight="1" x14ac:dyDescent="0.35">
      <c r="B473" t="s">
        <v>8856</v>
      </c>
    </row>
    <row r="474" spans="2:2" ht="15" customHeight="1" x14ac:dyDescent="0.35">
      <c r="B474" t="s">
        <v>8403</v>
      </c>
    </row>
    <row r="475" spans="2:2" ht="15" customHeight="1" x14ac:dyDescent="0.35">
      <c r="B475" t="s">
        <v>8347</v>
      </c>
    </row>
    <row r="476" spans="2:2" ht="15" customHeight="1" x14ac:dyDescent="0.35">
      <c r="B476" t="s">
        <v>8725</v>
      </c>
    </row>
    <row r="477" spans="2:2" ht="15" customHeight="1" x14ac:dyDescent="0.35">
      <c r="B477" t="s">
        <v>8151</v>
      </c>
    </row>
    <row r="478" spans="2:2" ht="15" customHeight="1" x14ac:dyDescent="0.35">
      <c r="B478" t="s">
        <v>8812</v>
      </c>
    </row>
    <row r="479" spans="2:2" ht="15" customHeight="1" x14ac:dyDescent="0.35">
      <c r="B479" t="s">
        <v>8732</v>
      </c>
    </row>
    <row r="480" spans="2:2" ht="15" customHeight="1" x14ac:dyDescent="0.35">
      <c r="B480" t="s">
        <v>9003</v>
      </c>
    </row>
    <row r="481" spans="2:2" ht="15" customHeight="1" x14ac:dyDescent="0.35">
      <c r="B481" t="s">
        <v>8776</v>
      </c>
    </row>
    <row r="482" spans="2:2" ht="15" customHeight="1" x14ac:dyDescent="0.35">
      <c r="B482" t="s">
        <v>8799</v>
      </c>
    </row>
    <row r="483" spans="2:2" ht="15" customHeight="1" x14ac:dyDescent="0.35">
      <c r="B483" t="s">
        <v>8949</v>
      </c>
    </row>
    <row r="484" spans="2:2" ht="15" customHeight="1" x14ac:dyDescent="0.35">
      <c r="B484" t="s">
        <v>8989</v>
      </c>
    </row>
    <row r="485" spans="2:2" ht="15" customHeight="1" x14ac:dyDescent="0.35">
      <c r="B485" t="s">
        <v>8362</v>
      </c>
    </row>
    <row r="486" spans="2:2" ht="15" customHeight="1" x14ac:dyDescent="0.35">
      <c r="B486" t="s">
        <v>8331</v>
      </c>
    </row>
    <row r="487" spans="2:2" ht="15" customHeight="1" x14ac:dyDescent="0.35">
      <c r="B487" t="s">
        <v>8500</v>
      </c>
    </row>
    <row r="488" spans="2:2" ht="15" customHeight="1" x14ac:dyDescent="0.35">
      <c r="B488" t="s">
        <v>9081</v>
      </c>
    </row>
    <row r="489" spans="2:2" ht="15" customHeight="1" x14ac:dyDescent="0.35">
      <c r="B489" t="s">
        <v>8658</v>
      </c>
    </row>
    <row r="490" spans="2:2" ht="15" customHeight="1" x14ac:dyDescent="0.35">
      <c r="B490" t="s">
        <v>8821</v>
      </c>
    </row>
    <row r="491" spans="2:2" ht="15" customHeight="1" x14ac:dyDescent="0.35">
      <c r="B491" t="s">
        <v>8747</v>
      </c>
    </row>
    <row r="492" spans="2:2" ht="15" customHeight="1" x14ac:dyDescent="0.35">
      <c r="B492" t="s">
        <v>8622</v>
      </c>
    </row>
    <row r="493" spans="2:2" ht="15" customHeight="1" x14ac:dyDescent="0.35">
      <c r="B493" t="s">
        <v>8843</v>
      </c>
    </row>
    <row r="494" spans="2:2" ht="15" customHeight="1" x14ac:dyDescent="0.35">
      <c r="B494" t="s">
        <v>8611</v>
      </c>
    </row>
    <row r="495" spans="2:2" ht="15" customHeight="1" x14ac:dyDescent="0.35">
      <c r="B495" t="s">
        <v>8885</v>
      </c>
    </row>
    <row r="496" spans="2:2" ht="15" customHeight="1" x14ac:dyDescent="0.35">
      <c r="B496" t="s">
        <v>8739</v>
      </c>
    </row>
    <row r="497" spans="2:2" ht="15" customHeight="1" x14ac:dyDescent="0.35">
      <c r="B497" t="s">
        <v>8224</v>
      </c>
    </row>
    <row r="498" spans="2:2" ht="15" customHeight="1" x14ac:dyDescent="0.35">
      <c r="B498" t="s">
        <v>8703</v>
      </c>
    </row>
    <row r="499" spans="2:2" ht="15" customHeight="1" x14ac:dyDescent="0.35">
      <c r="B499" t="s">
        <v>8443</v>
      </c>
    </row>
    <row r="500" spans="2:2" ht="15" customHeight="1" x14ac:dyDescent="0.35">
      <c r="B500" t="s">
        <v>8442</v>
      </c>
    </row>
    <row r="501" spans="2:2" ht="15" customHeight="1" x14ac:dyDescent="0.35">
      <c r="B501" t="s">
        <v>8385</v>
      </c>
    </row>
    <row r="502" spans="2:2" ht="15" customHeight="1" x14ac:dyDescent="0.35">
      <c r="B502" t="s">
        <v>8962</v>
      </c>
    </row>
    <row r="503" spans="2:2" ht="15" customHeight="1" x14ac:dyDescent="0.35">
      <c r="B503" t="s">
        <v>8781</v>
      </c>
    </row>
    <row r="504" spans="2:2" ht="15" customHeight="1" x14ac:dyDescent="0.35">
      <c r="B504" t="s">
        <v>8559</v>
      </c>
    </row>
    <row r="505" spans="2:2" ht="15" customHeight="1" x14ac:dyDescent="0.35">
      <c r="B505" t="s">
        <v>8793</v>
      </c>
    </row>
    <row r="506" spans="2:2" ht="15" customHeight="1" x14ac:dyDescent="0.35">
      <c r="B506" t="s">
        <v>8153</v>
      </c>
    </row>
    <row r="507" spans="2:2" ht="15" customHeight="1" x14ac:dyDescent="0.35">
      <c r="B507" t="s">
        <v>8805</v>
      </c>
    </row>
    <row r="508" spans="2:2" ht="15" customHeight="1" x14ac:dyDescent="0.35">
      <c r="B508" t="s">
        <v>8482</v>
      </c>
    </row>
    <row r="509" spans="2:2" ht="15" customHeight="1" x14ac:dyDescent="0.35">
      <c r="B509" t="s">
        <v>8671</v>
      </c>
    </row>
    <row r="510" spans="2:2" ht="15" customHeight="1" x14ac:dyDescent="0.35">
      <c r="B510" t="s">
        <v>8281</v>
      </c>
    </row>
    <row r="511" spans="2:2" ht="15" customHeight="1" x14ac:dyDescent="0.35">
      <c r="B511" t="s">
        <v>3419</v>
      </c>
    </row>
    <row r="512" spans="2:2" ht="15" customHeight="1" x14ac:dyDescent="0.35">
      <c r="B512" t="s">
        <v>8867</v>
      </c>
    </row>
    <row r="513" spans="2:2" ht="15" customHeight="1" x14ac:dyDescent="0.35">
      <c r="B513" t="s">
        <v>3427</v>
      </c>
    </row>
    <row r="514" spans="2:2" ht="15" customHeight="1" x14ac:dyDescent="0.35">
      <c r="B514" t="s">
        <v>3429</v>
      </c>
    </row>
    <row r="515" spans="2:2" ht="15" customHeight="1" x14ac:dyDescent="0.35">
      <c r="B515" t="s">
        <v>3430</v>
      </c>
    </row>
    <row r="516" spans="2:2" ht="15" customHeight="1" x14ac:dyDescent="0.35">
      <c r="B516" t="s">
        <v>8615</v>
      </c>
    </row>
    <row r="517" spans="2:2" ht="15" customHeight="1" x14ac:dyDescent="0.35">
      <c r="B517" t="s">
        <v>8579</v>
      </c>
    </row>
    <row r="518" spans="2:2" ht="15" customHeight="1" x14ac:dyDescent="0.35">
      <c r="B518" t="s">
        <v>8584</v>
      </c>
    </row>
    <row r="519" spans="2:2" ht="15" customHeight="1" x14ac:dyDescent="0.35">
      <c r="B519" t="s">
        <v>8580</v>
      </c>
    </row>
    <row r="520" spans="2:2" ht="15" customHeight="1" x14ac:dyDescent="0.35">
      <c r="B520" t="s">
        <v>8585</v>
      </c>
    </row>
    <row r="521" spans="2:2" ht="15" customHeight="1" x14ac:dyDescent="0.35">
      <c r="B521" t="s">
        <v>8602</v>
      </c>
    </row>
    <row r="522" spans="2:2" ht="15" customHeight="1" x14ac:dyDescent="0.35">
      <c r="B522" t="s">
        <v>8590</v>
      </c>
    </row>
    <row r="523" spans="2:2" ht="15" customHeight="1" x14ac:dyDescent="0.35">
      <c r="B523" t="s">
        <v>8591</v>
      </c>
    </row>
    <row r="524" spans="2:2" ht="15" customHeight="1" x14ac:dyDescent="0.35">
      <c r="B524" t="s">
        <v>8634</v>
      </c>
    </row>
    <row r="525" spans="2:2" ht="15" customHeight="1" x14ac:dyDescent="0.35">
      <c r="B525" t="s">
        <v>8653</v>
      </c>
    </row>
    <row r="526" spans="2:2" ht="15" customHeight="1" x14ac:dyDescent="0.35">
      <c r="B526" t="s">
        <v>8657</v>
      </c>
    </row>
    <row r="527" spans="2:2" ht="15" customHeight="1" x14ac:dyDescent="0.35">
      <c r="B527" t="s">
        <v>8801</v>
      </c>
    </row>
    <row r="528" spans="2:2" ht="15" customHeight="1" x14ac:dyDescent="0.35">
      <c r="B528" t="s">
        <v>8853</v>
      </c>
    </row>
    <row r="529" spans="2:2" ht="15" customHeight="1" x14ac:dyDescent="0.35">
      <c r="B529" t="s">
        <v>8838</v>
      </c>
    </row>
    <row r="530" spans="2:2" ht="15" customHeight="1" x14ac:dyDescent="0.35">
      <c r="B530" t="s">
        <v>8717</v>
      </c>
    </row>
    <row r="531" spans="2:2" ht="15" customHeight="1" x14ac:dyDescent="0.35">
      <c r="B531" t="s">
        <v>8593</v>
      </c>
    </row>
    <row r="532" spans="2:2" ht="15" customHeight="1" x14ac:dyDescent="0.35">
      <c r="B532" t="s">
        <v>8363</v>
      </c>
    </row>
    <row r="533" spans="2:2" ht="15" customHeight="1" x14ac:dyDescent="0.35">
      <c r="B533" t="s">
        <v>8996</v>
      </c>
    </row>
    <row r="534" spans="2:2" ht="15" customHeight="1" x14ac:dyDescent="0.35">
      <c r="B534" t="s">
        <v>8778</v>
      </c>
    </row>
    <row r="535" spans="2:2" ht="15" customHeight="1" x14ac:dyDescent="0.35">
      <c r="B535" t="s">
        <v>8745</v>
      </c>
    </row>
    <row r="536" spans="2:2" ht="15" customHeight="1" x14ac:dyDescent="0.35">
      <c r="B536" t="s">
        <v>8332</v>
      </c>
    </row>
    <row r="537" spans="2:2" ht="15" customHeight="1" x14ac:dyDescent="0.35">
      <c r="B537" t="s">
        <v>9061</v>
      </c>
    </row>
    <row r="538" spans="2:2" ht="15" customHeight="1" x14ac:dyDescent="0.35">
      <c r="B538" t="s">
        <v>8517</v>
      </c>
    </row>
    <row r="539" spans="2:2" ht="15" customHeight="1" x14ac:dyDescent="0.35">
      <c r="B539" t="s">
        <v>8378</v>
      </c>
    </row>
    <row r="540" spans="2:2" ht="15" customHeight="1" x14ac:dyDescent="0.35">
      <c r="B540" t="s">
        <v>8467</v>
      </c>
    </row>
    <row r="541" spans="2:2" ht="15" customHeight="1" x14ac:dyDescent="0.35">
      <c r="B541" t="s">
        <v>8709</v>
      </c>
    </row>
    <row r="542" spans="2:2" ht="15" customHeight="1" x14ac:dyDescent="0.35">
      <c r="B542" t="s">
        <v>9075</v>
      </c>
    </row>
    <row r="543" spans="2:2" ht="15" customHeight="1" x14ac:dyDescent="0.35">
      <c r="B543" t="s">
        <v>8997</v>
      </c>
    </row>
    <row r="544" spans="2:2" ht="15" customHeight="1" x14ac:dyDescent="0.35">
      <c r="B544" t="s">
        <v>8259</v>
      </c>
    </row>
    <row r="545" spans="2:2" ht="15" customHeight="1" x14ac:dyDescent="0.35">
      <c r="B545" t="s">
        <v>8435</v>
      </c>
    </row>
    <row r="546" spans="2:2" ht="15" customHeight="1" x14ac:dyDescent="0.35">
      <c r="B546" t="s">
        <v>8286</v>
      </c>
    </row>
    <row r="547" spans="2:2" ht="15" customHeight="1" x14ac:dyDescent="0.35">
      <c r="B547" t="s">
        <v>8612</v>
      </c>
    </row>
    <row r="548" spans="2:2" ht="15" customHeight="1" x14ac:dyDescent="0.35">
      <c r="B548" t="s">
        <v>8257</v>
      </c>
    </row>
    <row r="549" spans="2:2" ht="15" customHeight="1" x14ac:dyDescent="0.35">
      <c r="B549" t="s">
        <v>8897</v>
      </c>
    </row>
    <row r="550" spans="2:2" ht="15" customHeight="1" x14ac:dyDescent="0.35">
      <c r="B550" t="s">
        <v>8983</v>
      </c>
    </row>
    <row r="551" spans="2:2" ht="15" customHeight="1" x14ac:dyDescent="0.35">
      <c r="B551" t="s">
        <v>8296</v>
      </c>
    </row>
    <row r="552" spans="2:2" ht="15" customHeight="1" x14ac:dyDescent="0.35">
      <c r="B552" t="s">
        <v>9005</v>
      </c>
    </row>
    <row r="553" spans="2:2" ht="15" customHeight="1" x14ac:dyDescent="0.35">
      <c r="B553" t="s">
        <v>8862</v>
      </c>
    </row>
    <row r="554" spans="2:2" ht="15" customHeight="1" x14ac:dyDescent="0.35">
      <c r="B554" t="s">
        <v>8429</v>
      </c>
    </row>
    <row r="555" spans="2:2" ht="15" customHeight="1" x14ac:dyDescent="0.35">
      <c r="B555" t="s">
        <v>8483</v>
      </c>
    </row>
    <row r="556" spans="2:2" ht="15" customHeight="1" x14ac:dyDescent="0.35">
      <c r="B556" t="s">
        <v>8627</v>
      </c>
    </row>
    <row r="557" spans="2:2" ht="15" customHeight="1" x14ac:dyDescent="0.35">
      <c r="B557" t="s">
        <v>8751</v>
      </c>
    </row>
    <row r="558" spans="2:2" ht="15" customHeight="1" x14ac:dyDescent="0.35">
      <c r="B558" t="s">
        <v>8895</v>
      </c>
    </row>
    <row r="559" spans="2:2" ht="15" customHeight="1" x14ac:dyDescent="0.35">
      <c r="B559" t="s">
        <v>8155</v>
      </c>
    </row>
    <row r="560" spans="2:2" ht="15" customHeight="1" x14ac:dyDescent="0.35">
      <c r="B560" t="s">
        <v>8370</v>
      </c>
    </row>
    <row r="561" spans="2:2" ht="15" customHeight="1" x14ac:dyDescent="0.35">
      <c r="B561" t="s">
        <v>8583</v>
      </c>
    </row>
    <row r="562" spans="2:2" ht="15" customHeight="1" x14ac:dyDescent="0.35">
      <c r="B562" t="s">
        <v>8771</v>
      </c>
    </row>
    <row r="563" spans="2:2" ht="15" customHeight="1" x14ac:dyDescent="0.35">
      <c r="B563" t="s">
        <v>8504</v>
      </c>
    </row>
    <row r="564" spans="2:2" ht="15" customHeight="1" x14ac:dyDescent="0.35">
      <c r="B564" t="s">
        <v>8203</v>
      </c>
    </row>
    <row r="565" spans="2:2" ht="15" customHeight="1" x14ac:dyDescent="0.35">
      <c r="B565" t="s">
        <v>8243</v>
      </c>
    </row>
    <row r="566" spans="2:2" ht="15" customHeight="1" x14ac:dyDescent="0.35">
      <c r="B566" t="s">
        <v>8290</v>
      </c>
    </row>
    <row r="567" spans="2:2" ht="15" customHeight="1" x14ac:dyDescent="0.35">
      <c r="B567" t="s">
        <v>8468</v>
      </c>
    </row>
    <row r="568" spans="2:2" ht="15" customHeight="1" x14ac:dyDescent="0.35">
      <c r="B568" t="s">
        <v>8270</v>
      </c>
    </row>
    <row r="569" spans="2:2" ht="15" customHeight="1" x14ac:dyDescent="0.35">
      <c r="B569" t="s">
        <v>8175</v>
      </c>
    </row>
    <row r="570" spans="2:2" ht="15" customHeight="1" x14ac:dyDescent="0.35">
      <c r="B570" t="s">
        <v>8783</v>
      </c>
    </row>
    <row r="571" spans="2:2" ht="15" customHeight="1" x14ac:dyDescent="0.35">
      <c r="B571" t="s">
        <v>8808</v>
      </c>
    </row>
    <row r="572" spans="2:2" ht="15" customHeight="1" x14ac:dyDescent="0.35">
      <c r="B572" t="s">
        <v>3486</v>
      </c>
    </row>
    <row r="573" spans="2:2" ht="15" customHeight="1" x14ac:dyDescent="0.35">
      <c r="B573" t="s">
        <v>8761</v>
      </c>
    </row>
    <row r="574" spans="2:2" ht="15" customHeight="1" x14ac:dyDescent="0.35">
      <c r="B574" t="s">
        <v>8852</v>
      </c>
    </row>
    <row r="575" spans="2:2" ht="15" customHeight="1" x14ac:dyDescent="0.35">
      <c r="B575" t="s">
        <v>9082</v>
      </c>
    </row>
    <row r="576" spans="2:2" ht="15" customHeight="1" x14ac:dyDescent="0.35">
      <c r="B576" t="s">
        <v>8367</v>
      </c>
    </row>
    <row r="577" spans="2:2" ht="15" customHeight="1" x14ac:dyDescent="0.35">
      <c r="B577" t="s">
        <v>8734</v>
      </c>
    </row>
    <row r="578" spans="2:2" ht="15" customHeight="1" x14ac:dyDescent="0.35">
      <c r="B578" t="s">
        <v>8390</v>
      </c>
    </row>
    <row r="579" spans="2:2" ht="15" customHeight="1" x14ac:dyDescent="0.35">
      <c r="B579" t="s">
        <v>3533</v>
      </c>
    </row>
    <row r="580" spans="2:2" ht="15" customHeight="1" x14ac:dyDescent="0.35">
      <c r="B580" t="s">
        <v>8248</v>
      </c>
    </row>
    <row r="581" spans="2:2" ht="15" customHeight="1" x14ac:dyDescent="0.35">
      <c r="B581" t="s">
        <v>9035</v>
      </c>
    </row>
    <row r="582" spans="2:2" ht="15" customHeight="1" x14ac:dyDescent="0.35">
      <c r="B582" t="s">
        <v>8822</v>
      </c>
    </row>
    <row r="583" spans="2:2" ht="15" customHeight="1" x14ac:dyDescent="0.35">
      <c r="B583" t="s">
        <v>7054</v>
      </c>
    </row>
    <row r="584" spans="2:2" ht="15" customHeight="1" x14ac:dyDescent="0.35">
      <c r="B584" t="s">
        <v>8424</v>
      </c>
    </row>
    <row r="585" spans="2:2" ht="15" customHeight="1" x14ac:dyDescent="0.35">
      <c r="B585" t="s">
        <v>7055</v>
      </c>
    </row>
    <row r="586" spans="2:2" ht="15" customHeight="1" x14ac:dyDescent="0.35">
      <c r="B586" t="s">
        <v>8674</v>
      </c>
    </row>
    <row r="587" spans="2:2" ht="15" customHeight="1" x14ac:dyDescent="0.35">
      <c r="B587" t="s">
        <v>8687</v>
      </c>
    </row>
    <row r="588" spans="2:2" ht="15" customHeight="1" x14ac:dyDescent="0.35">
      <c r="B588" t="s">
        <v>8888</v>
      </c>
    </row>
    <row r="589" spans="2:2" ht="15" customHeight="1" x14ac:dyDescent="0.35">
      <c r="B589" t="s">
        <v>8570</v>
      </c>
    </row>
    <row r="590" spans="2:2" ht="15" customHeight="1" x14ac:dyDescent="0.35">
      <c r="B590" t="s">
        <v>9042</v>
      </c>
    </row>
    <row r="591" spans="2:2" ht="15" customHeight="1" x14ac:dyDescent="0.35">
      <c r="B591" t="s">
        <v>8189</v>
      </c>
    </row>
    <row r="592" spans="2:2" ht="15" customHeight="1" x14ac:dyDescent="0.35">
      <c r="B592" t="s">
        <v>9046</v>
      </c>
    </row>
    <row r="593" spans="2:2" ht="15" customHeight="1" x14ac:dyDescent="0.35">
      <c r="B593" t="s">
        <v>8841</v>
      </c>
    </row>
    <row r="594" spans="2:2" ht="15" customHeight="1" x14ac:dyDescent="0.35">
      <c r="B594" t="s">
        <v>8436</v>
      </c>
    </row>
    <row r="595" spans="2:2" ht="15" customHeight="1" x14ac:dyDescent="0.35">
      <c r="B595" t="s">
        <v>8156</v>
      </c>
    </row>
    <row r="596" spans="2:2" ht="15" customHeight="1" x14ac:dyDescent="0.35">
      <c r="B596" t="s">
        <v>8777</v>
      </c>
    </row>
    <row r="597" spans="2:2" ht="15" customHeight="1" x14ac:dyDescent="0.35">
      <c r="B597" t="s">
        <v>8569</v>
      </c>
    </row>
    <row r="598" spans="2:2" ht="15" customHeight="1" x14ac:dyDescent="0.35">
      <c r="B598" t="s">
        <v>8322</v>
      </c>
    </row>
    <row r="599" spans="2:2" ht="15" customHeight="1" x14ac:dyDescent="0.35">
      <c r="B599" t="s">
        <v>8287</v>
      </c>
    </row>
    <row r="600" spans="2:2" ht="15" customHeight="1" x14ac:dyDescent="0.35">
      <c r="B600" t="s">
        <v>8571</v>
      </c>
    </row>
    <row r="601" spans="2:2" ht="15" customHeight="1" x14ac:dyDescent="0.35">
      <c r="B601" t="s">
        <v>8652</v>
      </c>
    </row>
    <row r="602" spans="2:2" ht="15" customHeight="1" x14ac:dyDescent="0.35">
      <c r="B602" t="s">
        <v>8184</v>
      </c>
    </row>
    <row r="603" spans="2:2" ht="15" customHeight="1" x14ac:dyDescent="0.35">
      <c r="B603" t="s">
        <v>8916</v>
      </c>
    </row>
    <row r="604" spans="2:2" ht="15" customHeight="1" x14ac:dyDescent="0.35">
      <c r="B604" t="s">
        <v>8157</v>
      </c>
    </row>
    <row r="605" spans="2:2" ht="15" customHeight="1" x14ac:dyDescent="0.35">
      <c r="B605" t="s">
        <v>8890</v>
      </c>
    </row>
    <row r="606" spans="2:2" ht="15" customHeight="1" x14ac:dyDescent="0.35">
      <c r="B606" t="s">
        <v>8719</v>
      </c>
    </row>
    <row r="607" spans="2:2" ht="15" customHeight="1" x14ac:dyDescent="0.35">
      <c r="B607" t="s">
        <v>8900</v>
      </c>
    </row>
    <row r="608" spans="2:2" ht="15" customHeight="1" x14ac:dyDescent="0.35">
      <c r="B608" t="s">
        <v>8632</v>
      </c>
    </row>
    <row r="609" spans="2:2" ht="15" customHeight="1" x14ac:dyDescent="0.35">
      <c r="B609" t="s">
        <v>8943</v>
      </c>
    </row>
    <row r="610" spans="2:2" ht="15" customHeight="1" x14ac:dyDescent="0.35">
      <c r="B610" t="s">
        <v>8453</v>
      </c>
    </row>
    <row r="611" spans="2:2" ht="15" customHeight="1" x14ac:dyDescent="0.35">
      <c r="B611" t="s">
        <v>8393</v>
      </c>
    </row>
    <row r="612" spans="2:2" ht="15" customHeight="1" x14ac:dyDescent="0.35">
      <c r="B612" t="s">
        <v>9083</v>
      </c>
    </row>
    <row r="613" spans="2:2" ht="15" customHeight="1" x14ac:dyDescent="0.35">
      <c r="B613" t="s">
        <v>8748</v>
      </c>
    </row>
    <row r="614" spans="2:2" ht="15" customHeight="1" x14ac:dyDescent="0.35">
      <c r="B614" t="s">
        <v>8492</v>
      </c>
    </row>
    <row r="615" spans="2:2" ht="15" customHeight="1" x14ac:dyDescent="0.35">
      <c r="B615" t="s">
        <v>9036</v>
      </c>
    </row>
    <row r="616" spans="2:2" ht="15" customHeight="1" x14ac:dyDescent="0.35">
      <c r="B616" t="s">
        <v>8698</v>
      </c>
    </row>
    <row r="617" spans="2:2" ht="15" customHeight="1" x14ac:dyDescent="0.35">
      <c r="B617" t="s">
        <v>8356</v>
      </c>
    </row>
    <row r="618" spans="2:2" ht="15" customHeight="1" x14ac:dyDescent="0.35">
      <c r="B618" t="s">
        <v>8431</v>
      </c>
    </row>
    <row r="619" spans="2:2" ht="15" customHeight="1" x14ac:dyDescent="0.35">
      <c r="B619" t="s">
        <v>8920</v>
      </c>
    </row>
    <row r="620" spans="2:2" ht="15" customHeight="1" x14ac:dyDescent="0.35">
      <c r="B620" t="s">
        <v>8968</v>
      </c>
    </row>
    <row r="621" spans="2:2" ht="15" customHeight="1" x14ac:dyDescent="0.35">
      <c r="B621" t="s">
        <v>8795</v>
      </c>
    </row>
    <row r="622" spans="2:2" ht="15" customHeight="1" x14ac:dyDescent="0.35">
      <c r="B622" t="s">
        <v>8870</v>
      </c>
    </row>
    <row r="623" spans="2:2" ht="15" customHeight="1" x14ac:dyDescent="0.35">
      <c r="B623" t="s">
        <v>8941</v>
      </c>
    </row>
    <row r="624" spans="2:2" ht="15" customHeight="1" x14ac:dyDescent="0.35">
      <c r="B624" t="s">
        <v>8302</v>
      </c>
    </row>
    <row r="625" spans="2:2" ht="15" customHeight="1" x14ac:dyDescent="0.35">
      <c r="B625" t="s">
        <v>8913</v>
      </c>
    </row>
    <row r="626" spans="2:2" ht="15" customHeight="1" x14ac:dyDescent="0.35">
      <c r="B626" t="s">
        <v>8334</v>
      </c>
    </row>
    <row r="627" spans="2:2" ht="15" customHeight="1" x14ac:dyDescent="0.35">
      <c r="B627" t="s">
        <v>8950</v>
      </c>
    </row>
    <row r="628" spans="2:2" ht="15" customHeight="1" x14ac:dyDescent="0.35">
      <c r="B628" t="s">
        <v>9012</v>
      </c>
    </row>
    <row r="629" spans="2:2" ht="15" customHeight="1" x14ac:dyDescent="0.35">
      <c r="B629" t="s">
        <v>8320</v>
      </c>
    </row>
    <row r="630" spans="2:2" ht="15" customHeight="1" x14ac:dyDescent="0.35">
      <c r="B630" t="s">
        <v>8618</v>
      </c>
    </row>
    <row r="631" spans="2:2" ht="15" customHeight="1" x14ac:dyDescent="0.35">
      <c r="B631" t="s">
        <v>8234</v>
      </c>
    </row>
    <row r="632" spans="2:2" ht="15" customHeight="1" x14ac:dyDescent="0.35">
      <c r="B632" t="s">
        <v>9073</v>
      </c>
    </row>
    <row r="633" spans="2:2" ht="15" customHeight="1" x14ac:dyDescent="0.35">
      <c r="B633" t="s">
        <v>8779</v>
      </c>
    </row>
    <row r="634" spans="2:2" ht="15" customHeight="1" x14ac:dyDescent="0.35">
      <c r="B634" t="s">
        <v>8312</v>
      </c>
    </row>
    <row r="635" spans="2:2" ht="15" customHeight="1" x14ac:dyDescent="0.35">
      <c r="B635" t="s">
        <v>8406</v>
      </c>
    </row>
    <row r="636" spans="2:2" ht="15" customHeight="1" x14ac:dyDescent="0.35">
      <c r="B636" t="s">
        <v>8333</v>
      </c>
    </row>
    <row r="637" spans="2:2" ht="15" customHeight="1" x14ac:dyDescent="0.35">
      <c r="B637" t="s">
        <v>8828</v>
      </c>
    </row>
    <row r="638" spans="2:2" ht="15" customHeight="1" x14ac:dyDescent="0.35">
      <c r="B638" t="s">
        <v>8757</v>
      </c>
    </row>
    <row r="639" spans="2:2" ht="15" customHeight="1" x14ac:dyDescent="0.35">
      <c r="B639" t="s">
        <v>8263</v>
      </c>
    </row>
    <row r="640" spans="2:2" ht="15" customHeight="1" x14ac:dyDescent="0.35">
      <c r="B640" t="s">
        <v>8489</v>
      </c>
    </row>
    <row r="641" spans="2:2" ht="15" customHeight="1" x14ac:dyDescent="0.35">
      <c r="B641" t="s">
        <v>8412</v>
      </c>
    </row>
    <row r="642" spans="2:2" ht="15" customHeight="1" x14ac:dyDescent="0.35">
      <c r="B642" t="s">
        <v>9076</v>
      </c>
    </row>
    <row r="643" spans="2:2" ht="15" customHeight="1" x14ac:dyDescent="0.35">
      <c r="B643" t="s">
        <v>9059</v>
      </c>
    </row>
    <row r="644" spans="2:2" ht="15" customHeight="1" x14ac:dyDescent="0.35">
      <c r="B644" t="s">
        <v>8704</v>
      </c>
    </row>
    <row r="645" spans="2:2" ht="15" customHeight="1" x14ac:dyDescent="0.35">
      <c r="B645" t="s">
        <v>8992</v>
      </c>
    </row>
    <row r="646" spans="2:2" ht="15" customHeight="1" x14ac:dyDescent="0.35">
      <c r="B646" t="s">
        <v>8476</v>
      </c>
    </row>
    <row r="647" spans="2:2" ht="15" customHeight="1" x14ac:dyDescent="0.35">
      <c r="B647" t="s">
        <v>8545</v>
      </c>
    </row>
    <row r="648" spans="2:2" ht="15" customHeight="1" x14ac:dyDescent="0.35">
      <c r="B648" t="s">
        <v>8710</v>
      </c>
    </row>
    <row r="649" spans="2:2" ht="15" customHeight="1" x14ac:dyDescent="0.35">
      <c r="B649" t="s">
        <v>8268</v>
      </c>
    </row>
    <row r="650" spans="2:2" ht="15" customHeight="1" x14ac:dyDescent="0.35">
      <c r="B650" t="s">
        <v>8614</v>
      </c>
    </row>
    <row r="651" spans="2:2" ht="15" customHeight="1" x14ac:dyDescent="0.35">
      <c r="B651" t="s">
        <v>8496</v>
      </c>
    </row>
    <row r="652" spans="2:2" ht="15" customHeight="1" x14ac:dyDescent="0.35">
      <c r="B652" t="s">
        <v>8258</v>
      </c>
    </row>
    <row r="653" spans="2:2" ht="15" customHeight="1" x14ac:dyDescent="0.35">
      <c r="B653" t="s">
        <v>9014</v>
      </c>
    </row>
    <row r="654" spans="2:2" ht="15" customHeight="1" x14ac:dyDescent="0.35">
      <c r="B654" t="s">
        <v>8877</v>
      </c>
    </row>
    <row r="655" spans="2:2" ht="15" customHeight="1" x14ac:dyDescent="0.35">
      <c r="B655" t="s">
        <v>8497</v>
      </c>
    </row>
    <row r="656" spans="2:2" ht="15" customHeight="1" x14ac:dyDescent="0.35">
      <c r="B656" t="s">
        <v>8682</v>
      </c>
    </row>
    <row r="657" spans="2:2" ht="15" customHeight="1" x14ac:dyDescent="0.35">
      <c r="B657" t="s">
        <v>8922</v>
      </c>
    </row>
    <row r="658" spans="2:2" ht="15" customHeight="1" x14ac:dyDescent="0.35">
      <c r="B658" t="s">
        <v>8159</v>
      </c>
    </row>
    <row r="659" spans="2:2" ht="15" customHeight="1" x14ac:dyDescent="0.35">
      <c r="B659" t="s">
        <v>8831</v>
      </c>
    </row>
    <row r="660" spans="2:2" ht="15" customHeight="1" x14ac:dyDescent="0.35">
      <c r="B660" t="s">
        <v>8750</v>
      </c>
    </row>
    <row r="661" spans="2:2" ht="15" customHeight="1" x14ac:dyDescent="0.35">
      <c r="B661" t="s">
        <v>8434</v>
      </c>
    </row>
    <row r="662" spans="2:2" ht="15" customHeight="1" x14ac:dyDescent="0.35">
      <c r="B662" t="s">
        <v>8160</v>
      </c>
    </row>
    <row r="663" spans="2:2" ht="15" customHeight="1" x14ac:dyDescent="0.35">
      <c r="B663" t="s">
        <v>8680</v>
      </c>
    </row>
    <row r="664" spans="2:2" ht="15" customHeight="1" x14ac:dyDescent="0.35">
      <c r="B664" t="s">
        <v>8953</v>
      </c>
    </row>
    <row r="665" spans="2:2" ht="15" customHeight="1" x14ac:dyDescent="0.35">
      <c r="B665" t="s">
        <v>8667</v>
      </c>
    </row>
    <row r="666" spans="2:2" ht="15" customHeight="1" x14ac:dyDescent="0.35">
      <c r="B666" t="s">
        <v>9030</v>
      </c>
    </row>
    <row r="667" spans="2:2" ht="15" customHeight="1" x14ac:dyDescent="0.35">
      <c r="B667" t="s">
        <v>8265</v>
      </c>
    </row>
    <row r="668" spans="2:2" ht="15" customHeight="1" x14ac:dyDescent="0.35">
      <c r="B668" t="s">
        <v>8352</v>
      </c>
    </row>
    <row r="669" spans="2:2" ht="15" customHeight="1" x14ac:dyDescent="0.35">
      <c r="B669" t="s">
        <v>8507</v>
      </c>
    </row>
    <row r="670" spans="2:2" ht="15" customHeight="1" x14ac:dyDescent="0.35">
      <c r="B670" t="s">
        <v>8859</v>
      </c>
    </row>
    <row r="671" spans="2:2" ht="15" customHeight="1" x14ac:dyDescent="0.35">
      <c r="B671" t="s">
        <v>8359</v>
      </c>
    </row>
    <row r="672" spans="2:2" ht="15" customHeight="1" x14ac:dyDescent="0.35">
      <c r="B672" t="s">
        <v>8802</v>
      </c>
    </row>
    <row r="673" spans="2:2" ht="15" customHeight="1" x14ac:dyDescent="0.35">
      <c r="B673" t="s">
        <v>8619</v>
      </c>
    </row>
    <row r="674" spans="2:2" ht="15" customHeight="1" x14ac:dyDescent="0.35">
      <c r="B674" t="s">
        <v>8972</v>
      </c>
    </row>
    <row r="675" spans="2:2" ht="15" customHeight="1" x14ac:dyDescent="0.35">
      <c r="B675" t="s">
        <v>8244</v>
      </c>
    </row>
    <row r="676" spans="2:2" ht="15" customHeight="1" x14ac:dyDescent="0.35">
      <c r="B676" t="s">
        <v>8604</v>
      </c>
    </row>
    <row r="677" spans="2:2" ht="15" customHeight="1" x14ac:dyDescent="0.35">
      <c r="B677" t="s">
        <v>8408</v>
      </c>
    </row>
    <row r="678" spans="2:2" ht="15" customHeight="1" x14ac:dyDescent="0.35">
      <c r="B678" t="s">
        <v>8564</v>
      </c>
    </row>
    <row r="679" spans="2:2" ht="15" customHeight="1" x14ac:dyDescent="0.35">
      <c r="B679" t="s">
        <v>8493</v>
      </c>
    </row>
    <row r="680" spans="2:2" ht="15" customHeight="1" x14ac:dyDescent="0.35">
      <c r="B680" t="s">
        <v>8594</v>
      </c>
    </row>
    <row r="681" spans="2:2" ht="15" customHeight="1" x14ac:dyDescent="0.35">
      <c r="B681" t="s">
        <v>8256</v>
      </c>
    </row>
    <row r="682" spans="2:2" ht="15" customHeight="1" x14ac:dyDescent="0.35">
      <c r="B682" t="s">
        <v>8452</v>
      </c>
    </row>
    <row r="683" spans="2:2" ht="15" customHeight="1" x14ac:dyDescent="0.35">
      <c r="B683" t="s">
        <v>8392</v>
      </c>
    </row>
    <row r="684" spans="2:2" ht="15" customHeight="1" x14ac:dyDescent="0.35">
      <c r="B684" t="s">
        <v>8369</v>
      </c>
    </row>
    <row r="685" spans="2:2" ht="15" customHeight="1" x14ac:dyDescent="0.35">
      <c r="B685" t="s">
        <v>8225</v>
      </c>
    </row>
    <row r="686" spans="2:2" ht="15" customHeight="1" x14ac:dyDescent="0.35">
      <c r="B686" t="s">
        <v>8353</v>
      </c>
    </row>
    <row r="687" spans="2:2" ht="15" customHeight="1" x14ac:dyDescent="0.35">
      <c r="B687" t="s">
        <v>9078</v>
      </c>
    </row>
    <row r="688" spans="2:2" ht="15" customHeight="1" x14ac:dyDescent="0.35">
      <c r="B688" t="s">
        <v>8990</v>
      </c>
    </row>
    <row r="689" spans="2:2" ht="15" customHeight="1" x14ac:dyDescent="0.35">
      <c r="B689" t="s">
        <v>3726</v>
      </c>
    </row>
    <row r="690" spans="2:2" ht="15" customHeight="1" x14ac:dyDescent="0.35">
      <c r="B690" t="s">
        <v>8927</v>
      </c>
    </row>
    <row r="691" spans="2:2" ht="15" customHeight="1" x14ac:dyDescent="0.35">
      <c r="B691" t="s">
        <v>8863</v>
      </c>
    </row>
    <row r="692" spans="2:2" ht="15" customHeight="1" x14ac:dyDescent="0.35">
      <c r="B692" t="s">
        <v>9064</v>
      </c>
    </row>
    <row r="693" spans="2:2" ht="15" customHeight="1" x14ac:dyDescent="0.35">
      <c r="B693" t="s">
        <v>8350</v>
      </c>
    </row>
    <row r="694" spans="2:2" ht="15" customHeight="1" x14ac:dyDescent="0.35">
      <c r="B694" t="s">
        <v>9070</v>
      </c>
    </row>
    <row r="695" spans="2:2" ht="15" customHeight="1" x14ac:dyDescent="0.35">
      <c r="B695" t="s">
        <v>7094</v>
      </c>
    </row>
    <row r="696" spans="2:2" ht="15" customHeight="1" x14ac:dyDescent="0.35">
      <c r="B696" t="s">
        <v>8181</v>
      </c>
    </row>
    <row r="697" spans="2:2" ht="15" customHeight="1" x14ac:dyDescent="0.35">
      <c r="B697" t="s">
        <v>8780</v>
      </c>
    </row>
    <row r="698" spans="2:2" ht="15" customHeight="1" x14ac:dyDescent="0.35">
      <c r="B698" t="s">
        <v>8357</v>
      </c>
    </row>
    <row r="699" spans="2:2" ht="15" customHeight="1" x14ac:dyDescent="0.35">
      <c r="B699" t="s">
        <v>8323</v>
      </c>
    </row>
    <row r="700" spans="2:2" ht="15" customHeight="1" x14ac:dyDescent="0.35">
      <c r="B700" t="s">
        <v>8601</v>
      </c>
    </row>
    <row r="701" spans="2:2" ht="15" customHeight="1" x14ac:dyDescent="0.35">
      <c r="B701" t="s">
        <v>8494</v>
      </c>
    </row>
    <row r="702" spans="2:2" ht="15" customHeight="1" x14ac:dyDescent="0.35">
      <c r="B702" t="s">
        <v>8439</v>
      </c>
    </row>
    <row r="703" spans="2:2" ht="15" customHeight="1" x14ac:dyDescent="0.35">
      <c r="B703" t="s">
        <v>8178</v>
      </c>
    </row>
    <row r="704" spans="2:2" ht="15" customHeight="1" x14ac:dyDescent="0.35">
      <c r="B704" t="s">
        <v>8813</v>
      </c>
    </row>
    <row r="705" spans="2:2" ht="15" customHeight="1" x14ac:dyDescent="0.35">
      <c r="B705" t="s">
        <v>8910</v>
      </c>
    </row>
    <row r="706" spans="2:2" ht="15" customHeight="1" x14ac:dyDescent="0.35">
      <c r="B706" t="s">
        <v>8626</v>
      </c>
    </row>
    <row r="707" spans="2:2" ht="15" customHeight="1" x14ac:dyDescent="0.35">
      <c r="B707" t="s">
        <v>8892</v>
      </c>
    </row>
    <row r="708" spans="2:2" ht="15" customHeight="1" x14ac:dyDescent="0.35">
      <c r="B708" t="s">
        <v>8223</v>
      </c>
    </row>
    <row r="709" spans="2:2" ht="15" customHeight="1" x14ac:dyDescent="0.35">
      <c r="B709" t="s">
        <v>8589</v>
      </c>
    </row>
    <row r="710" spans="2:2" ht="15" customHeight="1" x14ac:dyDescent="0.35">
      <c r="B710" t="s">
        <v>8818</v>
      </c>
    </row>
    <row r="711" spans="2:2" ht="15" customHeight="1" x14ac:dyDescent="0.35">
      <c r="B711" t="s">
        <v>8307</v>
      </c>
    </row>
    <row r="712" spans="2:2" ht="15" customHeight="1" x14ac:dyDescent="0.35">
      <c r="B712" t="s">
        <v>8726</v>
      </c>
    </row>
    <row r="713" spans="2:2" ht="15" customHeight="1" x14ac:dyDescent="0.35">
      <c r="B713" t="s">
        <v>8342</v>
      </c>
    </row>
    <row r="714" spans="2:2" ht="15" customHeight="1" x14ac:dyDescent="0.35">
      <c r="B714" t="s">
        <v>8641</v>
      </c>
    </row>
    <row r="715" spans="2:2" ht="15" customHeight="1" x14ac:dyDescent="0.35">
      <c r="B715" t="s">
        <v>8628</v>
      </c>
    </row>
    <row r="716" spans="2:2" ht="15" customHeight="1" x14ac:dyDescent="0.35">
      <c r="B716" t="s">
        <v>8505</v>
      </c>
    </row>
    <row r="717" spans="2:2" ht="15" customHeight="1" x14ac:dyDescent="0.35">
      <c r="B717" t="s">
        <v>3799</v>
      </c>
    </row>
    <row r="718" spans="2:2" ht="15" customHeight="1" x14ac:dyDescent="0.35">
      <c r="B718" t="s">
        <v>9031</v>
      </c>
    </row>
    <row r="719" spans="2:2" ht="15" customHeight="1" x14ac:dyDescent="0.35">
      <c r="B719" t="s">
        <v>8659</v>
      </c>
    </row>
    <row r="720" spans="2:2" ht="15" customHeight="1" x14ac:dyDescent="0.35">
      <c r="B720" t="s">
        <v>8432</v>
      </c>
    </row>
    <row r="721" spans="2:2" ht="15" customHeight="1" x14ac:dyDescent="0.35">
      <c r="B721" t="s">
        <v>8814</v>
      </c>
    </row>
    <row r="722" spans="2:2" ht="15" customHeight="1" x14ac:dyDescent="0.35">
      <c r="B722" t="s">
        <v>8550</v>
      </c>
    </row>
    <row r="723" spans="2:2" ht="15" customHeight="1" x14ac:dyDescent="0.35">
      <c r="B723" t="s">
        <v>8839</v>
      </c>
    </row>
    <row r="724" spans="2:2" ht="15" customHeight="1" x14ac:dyDescent="0.35">
      <c r="B724" t="s">
        <v>8823</v>
      </c>
    </row>
    <row r="725" spans="2:2" ht="15" customHeight="1" x14ac:dyDescent="0.35">
      <c r="B725" t="s">
        <v>8981</v>
      </c>
    </row>
    <row r="726" spans="2:2" ht="15" customHeight="1" x14ac:dyDescent="0.35">
      <c r="B726" t="s">
        <v>8685</v>
      </c>
    </row>
    <row r="727" spans="2:2" ht="15" customHeight="1" x14ac:dyDescent="0.35">
      <c r="B727" t="s">
        <v>8595</v>
      </c>
    </row>
    <row r="728" spans="2:2" ht="15" customHeight="1" x14ac:dyDescent="0.35">
      <c r="B728" t="s">
        <v>8724</v>
      </c>
    </row>
    <row r="729" spans="2:2" ht="15" customHeight="1" x14ac:dyDescent="0.35">
      <c r="B729" t="s">
        <v>8348</v>
      </c>
    </row>
    <row r="730" spans="2:2" ht="15" customHeight="1" x14ac:dyDescent="0.35">
      <c r="B730" t="s">
        <v>8851</v>
      </c>
    </row>
    <row r="731" spans="2:2" ht="15" customHeight="1" x14ac:dyDescent="0.35">
      <c r="B731" t="s">
        <v>8861</v>
      </c>
    </row>
    <row r="732" spans="2:2" ht="15" customHeight="1" x14ac:dyDescent="0.35">
      <c r="B732" t="s">
        <v>8271</v>
      </c>
    </row>
    <row r="733" spans="2:2" ht="15" customHeight="1" x14ac:dyDescent="0.35">
      <c r="B733" t="s">
        <v>8194</v>
      </c>
    </row>
    <row r="734" spans="2:2" ht="15" customHeight="1" x14ac:dyDescent="0.35">
      <c r="B734" t="s">
        <v>8824</v>
      </c>
    </row>
    <row r="735" spans="2:2" ht="15" customHeight="1" x14ac:dyDescent="0.35">
      <c r="B735" t="s">
        <v>8696</v>
      </c>
    </row>
    <row r="736" spans="2:2" ht="15" customHeight="1" x14ac:dyDescent="0.35">
      <c r="B736" t="s">
        <v>7105</v>
      </c>
    </row>
    <row r="737" spans="2:2" ht="15" customHeight="1" x14ac:dyDescent="0.35">
      <c r="B737" t="s">
        <v>7106</v>
      </c>
    </row>
    <row r="738" spans="2:2" ht="15" customHeight="1" x14ac:dyDescent="0.35">
      <c r="B738" t="s">
        <v>8364</v>
      </c>
    </row>
    <row r="739" spans="2:2" ht="15" customHeight="1" x14ac:dyDescent="0.35">
      <c r="B739" t="s">
        <v>8532</v>
      </c>
    </row>
    <row r="740" spans="2:2" ht="15" customHeight="1" x14ac:dyDescent="0.35">
      <c r="B740" t="s">
        <v>8961</v>
      </c>
    </row>
    <row r="741" spans="2:2" ht="15" customHeight="1" x14ac:dyDescent="0.35">
      <c r="B741" t="s">
        <v>8896</v>
      </c>
    </row>
    <row r="742" spans="2:2" ht="15" customHeight="1" x14ac:dyDescent="0.35">
      <c r="B742" t="s">
        <v>8351</v>
      </c>
    </row>
    <row r="743" spans="2:2" ht="15" customHeight="1" x14ac:dyDescent="0.35">
      <c r="B743" t="s">
        <v>8525</v>
      </c>
    </row>
    <row r="744" spans="2:2" ht="15" customHeight="1" x14ac:dyDescent="0.35">
      <c r="B744" t="s">
        <v>8526</v>
      </c>
    </row>
    <row r="745" spans="2:2" ht="15" customHeight="1" x14ac:dyDescent="0.35">
      <c r="B745" t="s">
        <v>8518</v>
      </c>
    </row>
    <row r="746" spans="2:2" ht="15" customHeight="1" x14ac:dyDescent="0.35">
      <c r="B746" t="s">
        <v>8305</v>
      </c>
    </row>
    <row r="747" spans="2:2" ht="15" customHeight="1" x14ac:dyDescent="0.35">
      <c r="B747" t="s">
        <v>8845</v>
      </c>
    </row>
    <row r="748" spans="2:2" ht="15" customHeight="1" x14ac:dyDescent="0.35">
      <c r="B748" t="s">
        <v>8642</v>
      </c>
    </row>
    <row r="749" spans="2:2" ht="15" customHeight="1" x14ac:dyDescent="0.35">
      <c r="B749" t="s">
        <v>8592</v>
      </c>
    </row>
    <row r="750" spans="2:2" ht="15" customHeight="1" x14ac:dyDescent="0.35">
      <c r="B750" t="s">
        <v>8907</v>
      </c>
    </row>
    <row r="751" spans="2:2" ht="15" customHeight="1" x14ac:dyDescent="0.35">
      <c r="B751" t="s">
        <v>8631</v>
      </c>
    </row>
    <row r="752" spans="2:2" ht="15" customHeight="1" x14ac:dyDescent="0.35">
      <c r="B752" t="s">
        <v>8371</v>
      </c>
    </row>
    <row r="753" spans="2:2" ht="15" customHeight="1" x14ac:dyDescent="0.35">
      <c r="B753" t="s">
        <v>8959</v>
      </c>
    </row>
    <row r="754" spans="2:2" ht="15" customHeight="1" x14ac:dyDescent="0.35">
      <c r="B754" t="s">
        <v>8929</v>
      </c>
    </row>
    <row r="755" spans="2:2" ht="15" customHeight="1" x14ac:dyDescent="0.35">
      <c r="B755" t="s">
        <v>9041</v>
      </c>
    </row>
    <row r="756" spans="2:2" ht="15" customHeight="1" x14ac:dyDescent="0.35">
      <c r="B756" t="s">
        <v>9060</v>
      </c>
    </row>
    <row r="757" spans="2:2" ht="15" customHeight="1" x14ac:dyDescent="0.35">
      <c r="B757" t="s">
        <v>8379</v>
      </c>
    </row>
    <row r="758" spans="2:2" ht="15" customHeight="1" x14ac:dyDescent="0.35">
      <c r="B758" t="s">
        <v>8315</v>
      </c>
    </row>
    <row r="759" spans="2:2" ht="15" customHeight="1" x14ac:dyDescent="0.35">
      <c r="B759" t="s">
        <v>9011</v>
      </c>
    </row>
    <row r="760" spans="2:2" ht="15" customHeight="1" x14ac:dyDescent="0.35">
      <c r="B760" t="s">
        <v>8829</v>
      </c>
    </row>
    <row r="761" spans="2:2" ht="15" customHeight="1" x14ac:dyDescent="0.35">
      <c r="B761" t="s">
        <v>9002</v>
      </c>
    </row>
    <row r="762" spans="2:2" ht="15" customHeight="1" x14ac:dyDescent="0.35">
      <c r="B762" t="s">
        <v>8457</v>
      </c>
    </row>
    <row r="763" spans="2:2" ht="15" customHeight="1" x14ac:dyDescent="0.35">
      <c r="B763" t="s">
        <v>9057</v>
      </c>
    </row>
    <row r="764" spans="2:2" ht="15" customHeight="1" x14ac:dyDescent="0.35">
      <c r="B764" t="s">
        <v>8847</v>
      </c>
    </row>
    <row r="765" spans="2:2" ht="15" customHeight="1" x14ac:dyDescent="0.35">
      <c r="B765" t="s">
        <v>8404</v>
      </c>
    </row>
    <row r="766" spans="2:2" ht="15" customHeight="1" x14ac:dyDescent="0.35">
      <c r="B766" t="s">
        <v>8306</v>
      </c>
    </row>
    <row r="767" spans="2:2" ht="15" customHeight="1" x14ac:dyDescent="0.35">
      <c r="B767" t="s">
        <v>8253</v>
      </c>
    </row>
    <row r="768" spans="2:2" ht="15" customHeight="1" x14ac:dyDescent="0.35">
      <c r="B768" t="s">
        <v>8743</v>
      </c>
    </row>
    <row r="769" spans="2:2" ht="15" customHeight="1" x14ac:dyDescent="0.35">
      <c r="B769" t="s">
        <v>8914</v>
      </c>
    </row>
    <row r="770" spans="2:2" ht="15" customHeight="1" x14ac:dyDescent="0.35">
      <c r="B770" t="s">
        <v>8581</v>
      </c>
    </row>
    <row r="771" spans="2:2" ht="15" customHeight="1" x14ac:dyDescent="0.35">
      <c r="B771" t="s">
        <v>8397</v>
      </c>
    </row>
    <row r="772" spans="2:2" ht="15" customHeight="1" x14ac:dyDescent="0.35">
      <c r="B772" t="s">
        <v>6936</v>
      </c>
    </row>
    <row r="773" spans="2:2" ht="15" customHeight="1" x14ac:dyDescent="0.35">
      <c r="B773" t="s">
        <v>3871</v>
      </c>
    </row>
    <row r="774" spans="2:2" ht="15" customHeight="1" x14ac:dyDescent="0.35">
      <c r="B774" t="s">
        <v>8789</v>
      </c>
    </row>
    <row r="775" spans="2:2" ht="15" customHeight="1" x14ac:dyDescent="0.35">
      <c r="B775" t="s">
        <v>8718</v>
      </c>
    </row>
    <row r="776" spans="2:2" ht="15" customHeight="1" x14ac:dyDescent="0.35">
      <c r="B776" t="s">
        <v>8607</v>
      </c>
    </row>
    <row r="777" spans="2:2" ht="15" customHeight="1" x14ac:dyDescent="0.35">
      <c r="B777" t="s">
        <v>8383</v>
      </c>
    </row>
    <row r="778" spans="2:2" ht="15" customHeight="1" x14ac:dyDescent="0.35">
      <c r="B778" t="s">
        <v>8567</v>
      </c>
    </row>
    <row r="779" spans="2:2" ht="15" customHeight="1" x14ac:dyDescent="0.35">
      <c r="B779" t="s">
        <v>8711</v>
      </c>
    </row>
    <row r="780" spans="2:2" ht="15" customHeight="1" x14ac:dyDescent="0.35">
      <c r="B780" t="s">
        <v>8474</v>
      </c>
    </row>
    <row r="781" spans="2:2" ht="15" customHeight="1" x14ac:dyDescent="0.35">
      <c r="B781" t="s">
        <v>8398</v>
      </c>
    </row>
    <row r="782" spans="2:2" ht="15" customHeight="1" x14ac:dyDescent="0.35">
      <c r="B782" t="s">
        <v>8752</v>
      </c>
    </row>
    <row r="783" spans="2:2" ht="15" customHeight="1" x14ac:dyDescent="0.35">
      <c r="B783" t="s">
        <v>8565</v>
      </c>
    </row>
    <row r="784" spans="2:2" ht="15" customHeight="1" x14ac:dyDescent="0.35">
      <c r="B784" t="s">
        <v>3909</v>
      </c>
    </row>
    <row r="785" spans="2:2" ht="15" customHeight="1" x14ac:dyDescent="0.35">
      <c r="B785" t="s">
        <v>8736</v>
      </c>
    </row>
    <row r="786" spans="2:2" ht="15" customHeight="1" x14ac:dyDescent="0.35">
      <c r="B786" t="s">
        <v>8860</v>
      </c>
    </row>
    <row r="787" spans="2:2" ht="15" customHeight="1" x14ac:dyDescent="0.35">
      <c r="B787" t="s">
        <v>8316</v>
      </c>
    </row>
    <row r="788" spans="2:2" ht="15" customHeight="1" x14ac:dyDescent="0.35">
      <c r="B788" t="s">
        <v>8868</v>
      </c>
    </row>
    <row r="789" spans="2:2" ht="15" customHeight="1" x14ac:dyDescent="0.35">
      <c r="B789" t="s">
        <v>8858</v>
      </c>
    </row>
    <row r="790" spans="2:2" ht="15" customHeight="1" x14ac:dyDescent="0.35">
      <c r="B790" t="s">
        <v>8905</v>
      </c>
    </row>
    <row r="791" spans="2:2" ht="15" customHeight="1" x14ac:dyDescent="0.35">
      <c r="B791" t="s">
        <v>8650</v>
      </c>
    </row>
    <row r="792" spans="2:2" ht="15" customHeight="1" x14ac:dyDescent="0.35">
      <c r="B792" t="s">
        <v>8486</v>
      </c>
    </row>
    <row r="793" spans="2:2" ht="15" customHeight="1" x14ac:dyDescent="0.35">
      <c r="B793" t="s">
        <v>8562</v>
      </c>
    </row>
    <row r="794" spans="2:2" ht="15" customHeight="1" x14ac:dyDescent="0.35">
      <c r="B794" t="s">
        <v>8437</v>
      </c>
    </row>
    <row r="795" spans="2:2" ht="15" customHeight="1" x14ac:dyDescent="0.35">
      <c r="B795" t="s">
        <v>8825</v>
      </c>
    </row>
    <row r="796" spans="2:2" ht="15" customHeight="1" x14ac:dyDescent="0.35">
      <c r="B796" t="s">
        <v>8303</v>
      </c>
    </row>
    <row r="797" spans="2:2" ht="15" customHeight="1" x14ac:dyDescent="0.35">
      <c r="B797" t="s">
        <v>8815</v>
      </c>
    </row>
    <row r="798" spans="2:2" ht="15" customHeight="1" x14ac:dyDescent="0.35">
      <c r="B798" t="s">
        <v>8161</v>
      </c>
    </row>
    <row r="799" spans="2:2" ht="15" customHeight="1" x14ac:dyDescent="0.35">
      <c r="B799" t="s">
        <v>8816</v>
      </c>
    </row>
    <row r="800" spans="2:2" ht="15" customHeight="1" x14ac:dyDescent="0.35">
      <c r="B800" t="s">
        <v>3934</v>
      </c>
    </row>
    <row r="801" spans="2:2" ht="15" customHeight="1" x14ac:dyDescent="0.35">
      <c r="B801" t="s">
        <v>8880</v>
      </c>
    </row>
    <row r="802" spans="2:2" ht="15" customHeight="1" x14ac:dyDescent="0.35">
      <c r="B802" t="s">
        <v>8944</v>
      </c>
    </row>
    <row r="803" spans="2:2" ht="15" customHeight="1" x14ac:dyDescent="0.35">
      <c r="B803" t="s">
        <v>8425</v>
      </c>
    </row>
    <row r="804" spans="2:2" ht="15" customHeight="1" x14ac:dyDescent="0.35">
      <c r="B804" t="s">
        <v>8681</v>
      </c>
    </row>
    <row r="805" spans="2:2" ht="15" customHeight="1" x14ac:dyDescent="0.35">
      <c r="B805" t="s">
        <v>9047</v>
      </c>
    </row>
    <row r="806" spans="2:2" ht="15" customHeight="1" x14ac:dyDescent="0.35">
      <c r="B806" t="s">
        <v>8575</v>
      </c>
    </row>
    <row r="807" spans="2:2" ht="15" customHeight="1" x14ac:dyDescent="0.35">
      <c r="B807" t="s">
        <v>8576</v>
      </c>
    </row>
    <row r="808" spans="2:2" ht="15" customHeight="1" x14ac:dyDescent="0.35">
      <c r="B808" t="s">
        <v>8616</v>
      </c>
    </row>
    <row r="809" spans="2:2" ht="15" customHeight="1" x14ac:dyDescent="0.35">
      <c r="B809" t="s">
        <v>8785</v>
      </c>
    </row>
    <row r="810" spans="2:2" ht="15" customHeight="1" x14ac:dyDescent="0.35">
      <c r="B810" t="s">
        <v>8833</v>
      </c>
    </row>
    <row r="811" spans="2:2" ht="15" customHeight="1" x14ac:dyDescent="0.35">
      <c r="B811" t="s">
        <v>8960</v>
      </c>
    </row>
    <row r="812" spans="2:2" ht="15" customHeight="1" x14ac:dyDescent="0.35">
      <c r="B812" t="s">
        <v>9026</v>
      </c>
    </row>
    <row r="813" spans="2:2" ht="15" customHeight="1" x14ac:dyDescent="0.35">
      <c r="B813" t="s">
        <v>8677</v>
      </c>
    </row>
    <row r="814" spans="2:2" ht="15" customHeight="1" x14ac:dyDescent="0.35">
      <c r="B814" t="s">
        <v>8931</v>
      </c>
    </row>
    <row r="815" spans="2:2" ht="15" customHeight="1" x14ac:dyDescent="0.35">
      <c r="B815" t="s">
        <v>8530</v>
      </c>
    </row>
    <row r="816" spans="2:2" ht="15" customHeight="1" x14ac:dyDescent="0.35">
      <c r="B816" t="s">
        <v>8976</v>
      </c>
    </row>
    <row r="817" spans="2:2" ht="15" customHeight="1" x14ac:dyDescent="0.35">
      <c r="B817" t="s">
        <v>8325</v>
      </c>
    </row>
    <row r="818" spans="2:2" ht="15" customHeight="1" x14ac:dyDescent="0.35">
      <c r="B818" t="s">
        <v>8963</v>
      </c>
    </row>
    <row r="819" spans="2:2" ht="15" customHeight="1" x14ac:dyDescent="0.35">
      <c r="B819" t="s">
        <v>8720</v>
      </c>
    </row>
    <row r="820" spans="2:2" ht="15" customHeight="1" x14ac:dyDescent="0.35">
      <c r="B820" t="s">
        <v>8712</v>
      </c>
    </row>
    <row r="821" spans="2:2" ht="15" customHeight="1" x14ac:dyDescent="0.35">
      <c r="B821" t="s">
        <v>8700</v>
      </c>
    </row>
    <row r="822" spans="2:2" ht="15" customHeight="1" x14ac:dyDescent="0.35">
      <c r="B822" t="s">
        <v>8298</v>
      </c>
    </row>
    <row r="823" spans="2:2" ht="15" customHeight="1" x14ac:dyDescent="0.35">
      <c r="B823" t="s">
        <v>8399</v>
      </c>
    </row>
    <row r="824" spans="2:2" ht="15" customHeight="1" x14ac:dyDescent="0.35">
      <c r="B824" t="s">
        <v>8952</v>
      </c>
    </row>
    <row r="825" spans="2:2" ht="15" customHeight="1" x14ac:dyDescent="0.35">
      <c r="B825" t="s">
        <v>8635</v>
      </c>
    </row>
    <row r="826" spans="2:2" ht="15" customHeight="1" x14ac:dyDescent="0.35">
      <c r="B826" t="s">
        <v>8800</v>
      </c>
    </row>
    <row r="827" spans="2:2" ht="15" customHeight="1" x14ac:dyDescent="0.35">
      <c r="B827" t="s">
        <v>8784</v>
      </c>
    </row>
    <row r="828" spans="2:2" ht="15" customHeight="1" x14ac:dyDescent="0.35">
      <c r="B828" t="s">
        <v>8214</v>
      </c>
    </row>
    <row r="829" spans="2:2" ht="15" customHeight="1" x14ac:dyDescent="0.35">
      <c r="B829" t="s">
        <v>8554</v>
      </c>
    </row>
    <row r="830" spans="2:2" ht="15" customHeight="1" x14ac:dyDescent="0.35">
      <c r="B830" t="s">
        <v>8697</v>
      </c>
    </row>
    <row r="831" spans="2:2" ht="15" customHeight="1" x14ac:dyDescent="0.35">
      <c r="B831" t="s">
        <v>9006</v>
      </c>
    </row>
    <row r="832" spans="2:2" ht="15" customHeight="1" x14ac:dyDescent="0.35">
      <c r="B832" t="s">
        <v>7144</v>
      </c>
    </row>
    <row r="833" spans="2:2" ht="15" customHeight="1" x14ac:dyDescent="0.35">
      <c r="B833" t="s">
        <v>8954</v>
      </c>
    </row>
    <row r="834" spans="2:2" ht="15" customHeight="1" x14ac:dyDescent="0.35">
      <c r="B834" t="s">
        <v>3981</v>
      </c>
    </row>
    <row r="835" spans="2:2" ht="15" customHeight="1" x14ac:dyDescent="0.35">
      <c r="B835" t="s">
        <v>8407</v>
      </c>
    </row>
    <row r="836" spans="2:2" ht="15" customHeight="1" x14ac:dyDescent="0.35">
      <c r="B836" t="s">
        <v>8510</v>
      </c>
    </row>
    <row r="837" spans="2:2" ht="15" customHeight="1" x14ac:dyDescent="0.35">
      <c r="B837" t="s">
        <v>8756</v>
      </c>
    </row>
    <row r="838" spans="2:2" ht="15" customHeight="1" x14ac:dyDescent="0.35">
      <c r="B838" t="s">
        <v>8597</v>
      </c>
    </row>
    <row r="839" spans="2:2" ht="15" customHeight="1" x14ac:dyDescent="0.35">
      <c r="B839" t="s">
        <v>8346</v>
      </c>
    </row>
    <row r="840" spans="2:2" ht="15" customHeight="1" x14ac:dyDescent="0.35">
      <c r="B840" t="s">
        <v>8596</v>
      </c>
    </row>
    <row r="841" spans="2:2" ht="15" customHeight="1" x14ac:dyDescent="0.35">
      <c r="B841" t="s">
        <v>8598</v>
      </c>
    </row>
    <row r="842" spans="2:2" ht="15" customHeight="1" x14ac:dyDescent="0.35">
      <c r="B842" t="s">
        <v>8660</v>
      </c>
    </row>
    <row r="843" spans="2:2" ht="15" customHeight="1" x14ac:dyDescent="0.35">
      <c r="B843" t="s">
        <v>8662</v>
      </c>
    </row>
    <row r="844" spans="2:2" ht="15" customHeight="1" x14ac:dyDescent="0.35">
      <c r="B844" t="s">
        <v>8663</v>
      </c>
    </row>
    <row r="845" spans="2:2" ht="15" customHeight="1" x14ac:dyDescent="0.35">
      <c r="B845" t="s">
        <v>8551</v>
      </c>
    </row>
    <row r="846" spans="2:2" ht="15" customHeight="1" x14ac:dyDescent="0.35">
      <c r="B846" t="s">
        <v>8251</v>
      </c>
    </row>
    <row r="847" spans="2:2" ht="15" customHeight="1" x14ac:dyDescent="0.35">
      <c r="B847" t="s">
        <v>3988</v>
      </c>
    </row>
    <row r="848" spans="2:2" ht="15" customHeight="1" x14ac:dyDescent="0.35">
      <c r="B848" t="s">
        <v>8427</v>
      </c>
    </row>
    <row r="849" spans="2:2" ht="15" customHeight="1" x14ac:dyDescent="0.35">
      <c r="B849" t="s">
        <v>8898</v>
      </c>
    </row>
    <row r="850" spans="2:2" ht="15" customHeight="1" x14ac:dyDescent="0.35">
      <c r="B850" t="s">
        <v>8945</v>
      </c>
    </row>
    <row r="851" spans="2:2" ht="15" customHeight="1" x14ac:dyDescent="0.35">
      <c r="B851" t="s">
        <v>8162</v>
      </c>
    </row>
    <row r="852" spans="2:2" ht="15" customHeight="1" x14ac:dyDescent="0.35">
      <c r="B852" t="s">
        <v>8937</v>
      </c>
    </row>
    <row r="853" spans="2:2" ht="15" customHeight="1" x14ac:dyDescent="0.35">
      <c r="B853" t="s">
        <v>8768</v>
      </c>
    </row>
    <row r="854" spans="2:2" ht="15" customHeight="1" x14ac:dyDescent="0.35">
      <c r="B854" t="s">
        <v>8495</v>
      </c>
    </row>
    <row r="855" spans="2:2" ht="15" customHeight="1" x14ac:dyDescent="0.35">
      <c r="B855" t="s">
        <v>8358</v>
      </c>
    </row>
    <row r="856" spans="2:2" ht="15" customHeight="1" x14ac:dyDescent="0.35">
      <c r="B856" t="s">
        <v>8235</v>
      </c>
    </row>
    <row r="857" spans="2:2" ht="15" customHeight="1" x14ac:dyDescent="0.35">
      <c r="B857" t="s">
        <v>8639</v>
      </c>
    </row>
    <row r="858" spans="2:2" ht="15" customHeight="1" x14ac:dyDescent="0.35">
      <c r="B858" t="s">
        <v>8675</v>
      </c>
    </row>
    <row r="859" spans="2:2" ht="15" customHeight="1" x14ac:dyDescent="0.35">
      <c r="B859" t="s">
        <v>8182</v>
      </c>
    </row>
    <row r="860" spans="2:2" ht="15" customHeight="1" x14ac:dyDescent="0.35">
      <c r="B860" t="s">
        <v>8239</v>
      </c>
    </row>
    <row r="861" spans="2:2" ht="15" customHeight="1" x14ac:dyDescent="0.35">
      <c r="B861" t="s">
        <v>9048</v>
      </c>
    </row>
    <row r="862" spans="2:2" ht="15" customHeight="1" x14ac:dyDescent="0.35">
      <c r="B862" t="s">
        <v>8231</v>
      </c>
    </row>
    <row r="863" spans="2:2" ht="15" customHeight="1" x14ac:dyDescent="0.35">
      <c r="B863" t="s">
        <v>8511</v>
      </c>
    </row>
    <row r="864" spans="2:2" ht="15" customHeight="1" x14ac:dyDescent="0.35">
      <c r="B864" t="s">
        <v>8512</v>
      </c>
    </row>
    <row r="865" spans="2:2" ht="15" customHeight="1" x14ac:dyDescent="0.35">
      <c r="B865" t="s">
        <v>8513</v>
      </c>
    </row>
    <row r="866" spans="2:2" ht="15" customHeight="1" x14ac:dyDescent="0.35">
      <c r="B866" t="s">
        <v>8376</v>
      </c>
    </row>
    <row r="867" spans="2:2" ht="15" customHeight="1" x14ac:dyDescent="0.35">
      <c r="B867" t="s">
        <v>8586</v>
      </c>
    </row>
    <row r="868" spans="2:2" ht="15" customHeight="1" x14ac:dyDescent="0.35">
      <c r="B868" t="s">
        <v>8462</v>
      </c>
    </row>
    <row r="869" spans="2:2" ht="15" customHeight="1" x14ac:dyDescent="0.35">
      <c r="B869" t="s">
        <v>8288</v>
      </c>
    </row>
    <row r="870" spans="2:2" ht="15" customHeight="1" x14ac:dyDescent="0.35">
      <c r="B870" t="s">
        <v>9033</v>
      </c>
    </row>
    <row r="871" spans="2:2" ht="15" customHeight="1" x14ac:dyDescent="0.35">
      <c r="B871" t="s">
        <v>8792</v>
      </c>
    </row>
    <row r="872" spans="2:2" ht="15" customHeight="1" x14ac:dyDescent="0.35">
      <c r="B872" t="s">
        <v>8809</v>
      </c>
    </row>
    <row r="873" spans="2:2" ht="15" customHeight="1" x14ac:dyDescent="0.35">
      <c r="B873" t="s">
        <v>8986</v>
      </c>
    </row>
    <row r="874" spans="2:2" ht="15" customHeight="1" x14ac:dyDescent="0.35">
      <c r="B874" t="s">
        <v>8587</v>
      </c>
    </row>
    <row r="875" spans="2:2" ht="15" customHeight="1" x14ac:dyDescent="0.35">
      <c r="B875" t="s">
        <v>8613</v>
      </c>
    </row>
    <row r="876" spans="2:2" ht="15" customHeight="1" x14ac:dyDescent="0.35">
      <c r="B876" t="s">
        <v>8928</v>
      </c>
    </row>
    <row r="877" spans="2:2" ht="15" customHeight="1" x14ac:dyDescent="0.35">
      <c r="B877" t="s">
        <v>8908</v>
      </c>
    </row>
    <row r="878" spans="2:2" ht="15" customHeight="1" x14ac:dyDescent="0.35">
      <c r="B878" t="s">
        <v>8977</v>
      </c>
    </row>
    <row r="879" spans="2:2" ht="15" customHeight="1" x14ac:dyDescent="0.35">
      <c r="B879" t="s">
        <v>8555</v>
      </c>
    </row>
    <row r="880" spans="2:2" ht="15" customHeight="1" x14ac:dyDescent="0.35">
      <c r="B880" t="s">
        <v>8480</v>
      </c>
    </row>
    <row r="881" spans="2:2" ht="15" customHeight="1" x14ac:dyDescent="0.35">
      <c r="B881" t="s">
        <v>8919</v>
      </c>
    </row>
    <row r="882" spans="2:2" ht="15" customHeight="1" x14ac:dyDescent="0.35">
      <c r="B882" t="s">
        <v>8508</v>
      </c>
    </row>
    <row r="883" spans="2:2" ht="15" customHeight="1" x14ac:dyDescent="0.35">
      <c r="B883" t="s">
        <v>8991</v>
      </c>
    </row>
    <row r="884" spans="2:2" ht="15" customHeight="1" x14ac:dyDescent="0.35">
      <c r="B884" t="s">
        <v>8648</v>
      </c>
    </row>
    <row r="885" spans="2:2" ht="15" customHeight="1" x14ac:dyDescent="0.35">
      <c r="B885" t="s">
        <v>8617</v>
      </c>
    </row>
    <row r="886" spans="2:2" ht="15" customHeight="1" x14ac:dyDescent="0.35">
      <c r="B886" t="s">
        <v>8701</v>
      </c>
    </row>
    <row r="887" spans="2:2" ht="15" customHeight="1" x14ac:dyDescent="0.35">
      <c r="B887" t="s">
        <v>8679</v>
      </c>
    </row>
    <row r="888" spans="2:2" ht="15" customHeight="1" x14ac:dyDescent="0.35">
      <c r="B888" t="s">
        <v>8886</v>
      </c>
    </row>
    <row r="889" spans="2:2" ht="15" customHeight="1" x14ac:dyDescent="0.35">
      <c r="B889" t="s">
        <v>9001</v>
      </c>
    </row>
    <row r="890" spans="2:2" ht="15" customHeight="1" x14ac:dyDescent="0.35">
      <c r="B890" t="s">
        <v>9007</v>
      </c>
    </row>
    <row r="891" spans="2:2" ht="15" customHeight="1" x14ac:dyDescent="0.35">
      <c r="B891" t="s">
        <v>8327</v>
      </c>
    </row>
    <row r="892" spans="2:2" ht="15" customHeight="1" x14ac:dyDescent="0.35">
      <c r="B892" t="s">
        <v>8971</v>
      </c>
    </row>
    <row r="893" spans="2:2" ht="15" customHeight="1" x14ac:dyDescent="0.35">
      <c r="B893" t="s">
        <v>8469</v>
      </c>
    </row>
    <row r="894" spans="2:2" ht="15" customHeight="1" x14ac:dyDescent="0.35">
      <c r="B894" t="s">
        <v>8277</v>
      </c>
    </row>
    <row r="895" spans="2:2" ht="15" customHeight="1" x14ac:dyDescent="0.35">
      <c r="B895" t="s">
        <v>8705</v>
      </c>
    </row>
    <row r="896" spans="2:2" ht="15" customHeight="1" x14ac:dyDescent="0.35">
      <c r="B896" t="s">
        <v>8488</v>
      </c>
    </row>
    <row r="897" spans="2:2" ht="15" customHeight="1" x14ac:dyDescent="0.35">
      <c r="B897" t="s">
        <v>8737</v>
      </c>
    </row>
    <row r="898" spans="2:2" ht="15" customHeight="1" x14ac:dyDescent="0.35">
      <c r="B898" t="s">
        <v>8335</v>
      </c>
    </row>
    <row r="899" spans="2:2" ht="15" customHeight="1" x14ac:dyDescent="0.35">
      <c r="B899" t="s">
        <v>8215</v>
      </c>
    </row>
    <row r="900" spans="2:2" ht="15" customHeight="1" x14ac:dyDescent="0.35">
      <c r="B900" t="s">
        <v>8848</v>
      </c>
    </row>
    <row r="901" spans="2:2" ht="15" customHeight="1" x14ac:dyDescent="0.35">
      <c r="B901" t="s">
        <v>8372</v>
      </c>
    </row>
    <row r="902" spans="2:2" ht="15" customHeight="1" x14ac:dyDescent="0.35">
      <c r="B902" t="s">
        <v>4081</v>
      </c>
    </row>
    <row r="903" spans="2:2" ht="15" customHeight="1" x14ac:dyDescent="0.35">
      <c r="B903" t="s">
        <v>8765</v>
      </c>
    </row>
    <row r="904" spans="2:2" ht="15" customHeight="1" x14ac:dyDescent="0.35">
      <c r="B904" t="s">
        <v>8413</v>
      </c>
    </row>
    <row r="905" spans="2:2" ht="15" customHeight="1" x14ac:dyDescent="0.35">
      <c r="B905" t="s">
        <v>8414</v>
      </c>
    </row>
    <row r="906" spans="2:2" ht="15" customHeight="1" x14ac:dyDescent="0.35">
      <c r="B906" t="s">
        <v>8415</v>
      </c>
    </row>
    <row r="907" spans="2:2" ht="15" customHeight="1" x14ac:dyDescent="0.35">
      <c r="B907" t="s">
        <v>8416</v>
      </c>
    </row>
    <row r="908" spans="2:2" ht="15" customHeight="1" x14ac:dyDescent="0.35">
      <c r="B908" t="s">
        <v>8417</v>
      </c>
    </row>
    <row r="909" spans="2:2" ht="15" customHeight="1" x14ac:dyDescent="0.35">
      <c r="B909" t="s">
        <v>8418</v>
      </c>
    </row>
    <row r="910" spans="2:2" ht="15" customHeight="1" x14ac:dyDescent="0.35">
      <c r="B910" t="s">
        <v>8419</v>
      </c>
    </row>
    <row r="911" spans="2:2" ht="15" customHeight="1" x14ac:dyDescent="0.35">
      <c r="B911" t="s">
        <v>8420</v>
      </c>
    </row>
    <row r="912" spans="2:2" ht="15" customHeight="1" x14ac:dyDescent="0.35">
      <c r="B912" t="s">
        <v>8421</v>
      </c>
    </row>
    <row r="913" spans="2:2" ht="15" customHeight="1" x14ac:dyDescent="0.35">
      <c r="B913" t="s">
        <v>8422</v>
      </c>
    </row>
    <row r="914" spans="2:2" ht="15" customHeight="1" x14ac:dyDescent="0.35">
      <c r="B914" t="s">
        <v>8955</v>
      </c>
    </row>
    <row r="915" spans="2:2" ht="15" customHeight="1" x14ac:dyDescent="0.35">
      <c r="B915" t="s">
        <v>8503</v>
      </c>
    </row>
    <row r="916" spans="2:2" ht="15" customHeight="1" x14ac:dyDescent="0.35">
      <c r="B916" t="s">
        <v>8309</v>
      </c>
    </row>
    <row r="917" spans="2:2" ht="15" customHeight="1" x14ac:dyDescent="0.35">
      <c r="B917" t="s">
        <v>8578</v>
      </c>
    </row>
    <row r="918" spans="2:2" ht="15" customHeight="1" x14ac:dyDescent="0.35">
      <c r="B918" t="s">
        <v>8577</v>
      </c>
    </row>
    <row r="919" spans="2:2" ht="15" customHeight="1" x14ac:dyDescent="0.35">
      <c r="B919" t="s">
        <v>8540</v>
      </c>
    </row>
    <row r="920" spans="2:2" ht="15" customHeight="1" x14ac:dyDescent="0.35">
      <c r="B920" t="s">
        <v>8282</v>
      </c>
    </row>
    <row r="921" spans="2:2" ht="15" customHeight="1" x14ac:dyDescent="0.35">
      <c r="B921" t="s">
        <v>8683</v>
      </c>
    </row>
    <row r="922" spans="2:2" ht="15" customHeight="1" x14ac:dyDescent="0.35">
      <c r="B922" t="s">
        <v>8463</v>
      </c>
    </row>
    <row r="923" spans="2:2" ht="15" customHeight="1" x14ac:dyDescent="0.35">
      <c r="B923" t="s">
        <v>8568</v>
      </c>
    </row>
    <row r="924" spans="2:2" ht="15" customHeight="1" x14ac:dyDescent="0.35">
      <c r="B924" t="s">
        <v>8787</v>
      </c>
    </row>
    <row r="925" spans="2:2" ht="15" customHeight="1" x14ac:dyDescent="0.35">
      <c r="B925" t="s">
        <v>8644</v>
      </c>
    </row>
    <row r="926" spans="2:2" ht="15" customHeight="1" x14ac:dyDescent="0.35">
      <c r="B926" t="s">
        <v>9072</v>
      </c>
    </row>
    <row r="927" spans="2:2" ht="15" customHeight="1" x14ac:dyDescent="0.35">
      <c r="B927" t="s">
        <v>8561</v>
      </c>
    </row>
    <row r="928" spans="2:2" ht="15" customHeight="1" x14ac:dyDescent="0.35">
      <c r="B928" t="s">
        <v>8744</v>
      </c>
    </row>
    <row r="929" spans="2:2" ht="15" customHeight="1" x14ac:dyDescent="0.35">
      <c r="B929" t="s">
        <v>8389</v>
      </c>
    </row>
    <row r="930" spans="2:2" ht="15" customHeight="1" x14ac:dyDescent="0.35">
      <c r="B930" t="s">
        <v>4105</v>
      </c>
    </row>
    <row r="931" spans="2:2" ht="15" customHeight="1" x14ac:dyDescent="0.35">
      <c r="B931" t="s">
        <v>4106</v>
      </c>
    </row>
    <row r="932" spans="2:2" ht="15" customHeight="1" x14ac:dyDescent="0.35">
      <c r="B932" t="s">
        <v>8872</v>
      </c>
    </row>
    <row r="933" spans="2:2" ht="15" customHeight="1" x14ac:dyDescent="0.35">
      <c r="B933" t="s">
        <v>8163</v>
      </c>
    </row>
    <row r="934" spans="2:2" ht="15" customHeight="1" x14ac:dyDescent="0.35">
      <c r="B934" t="s">
        <v>9040</v>
      </c>
    </row>
    <row r="935" spans="2:2" ht="15" customHeight="1" x14ac:dyDescent="0.35">
      <c r="B935" t="s">
        <v>8603</v>
      </c>
    </row>
    <row r="936" spans="2:2" ht="15" customHeight="1" x14ac:dyDescent="0.35">
      <c r="B936" t="s">
        <v>8164</v>
      </c>
    </row>
    <row r="937" spans="2:2" ht="15" customHeight="1" x14ac:dyDescent="0.35">
      <c r="B937" t="s">
        <v>8533</v>
      </c>
    </row>
    <row r="938" spans="2:2" ht="15" customHeight="1" x14ac:dyDescent="0.35">
      <c r="B938" t="s">
        <v>8166</v>
      </c>
    </row>
    <row r="939" spans="2:2" ht="15" customHeight="1" x14ac:dyDescent="0.35">
      <c r="B939" t="s">
        <v>8772</v>
      </c>
    </row>
    <row r="940" spans="2:2" ht="15" customHeight="1" x14ac:dyDescent="0.35">
      <c r="B940" t="s">
        <v>8713</v>
      </c>
    </row>
    <row r="941" spans="2:2" ht="15" customHeight="1" x14ac:dyDescent="0.35">
      <c r="B941" t="s">
        <v>8630</v>
      </c>
    </row>
    <row r="942" spans="2:2" ht="15" customHeight="1" x14ac:dyDescent="0.35">
      <c r="B942" t="s">
        <v>4117</v>
      </c>
    </row>
    <row r="943" spans="2:2" ht="15" customHeight="1" x14ac:dyDescent="0.35">
      <c r="B943" t="s">
        <v>4121</v>
      </c>
    </row>
    <row r="944" spans="2:2" ht="15" customHeight="1" x14ac:dyDescent="0.35">
      <c r="B944" t="s">
        <v>4120</v>
      </c>
    </row>
    <row r="945" spans="2:2" ht="15" customHeight="1" x14ac:dyDescent="0.35">
      <c r="B945" t="s">
        <v>8753</v>
      </c>
    </row>
    <row r="946" spans="2:2" ht="15" customHeight="1" x14ac:dyDescent="0.35">
      <c r="B946" t="s">
        <v>8165</v>
      </c>
    </row>
    <row r="947" spans="2:2" ht="15" customHeight="1" x14ac:dyDescent="0.35">
      <c r="B947" t="s">
        <v>9066</v>
      </c>
    </row>
    <row r="948" spans="2:2" ht="15" customHeight="1" x14ac:dyDescent="0.35">
      <c r="B948" t="s">
        <v>9009</v>
      </c>
    </row>
    <row r="949" spans="2:2" ht="15" customHeight="1" x14ac:dyDescent="0.35">
      <c r="B949" t="s">
        <v>8935</v>
      </c>
    </row>
    <row r="950" spans="2:2" ht="15" customHeight="1" x14ac:dyDescent="0.35">
      <c r="B950" t="s">
        <v>8782</v>
      </c>
    </row>
    <row r="951" spans="2:2" ht="15" customHeight="1" x14ac:dyDescent="0.35">
      <c r="B951" t="s">
        <v>8216</v>
      </c>
    </row>
    <row r="952" spans="2:2" ht="15" customHeight="1" x14ac:dyDescent="0.35">
      <c r="B952" t="s">
        <v>8278</v>
      </c>
    </row>
    <row r="953" spans="2:2" ht="15" customHeight="1" x14ac:dyDescent="0.35">
      <c r="B953" t="s">
        <v>8656</v>
      </c>
    </row>
    <row r="954" spans="2:2" ht="15" customHeight="1" x14ac:dyDescent="0.35">
      <c r="B954" t="s">
        <v>8308</v>
      </c>
    </row>
    <row r="955" spans="2:2" ht="15" customHeight="1" x14ac:dyDescent="0.35">
      <c r="B955" t="s">
        <v>8177</v>
      </c>
    </row>
    <row r="956" spans="2:2" ht="15" customHeight="1" x14ac:dyDescent="0.35">
      <c r="B956" t="s">
        <v>8883</v>
      </c>
    </row>
    <row r="957" spans="2:2" ht="15" customHeight="1" x14ac:dyDescent="0.35">
      <c r="B957" t="s">
        <v>8606</v>
      </c>
    </row>
    <row r="958" spans="2:2" ht="15" customHeight="1" x14ac:dyDescent="0.35">
      <c r="B958" t="s">
        <v>8217</v>
      </c>
    </row>
    <row r="959" spans="2:2" ht="15" customHeight="1" x14ac:dyDescent="0.35">
      <c r="B959" t="s">
        <v>1639</v>
      </c>
    </row>
    <row r="960" spans="2:2" ht="15" customHeight="1" x14ac:dyDescent="0.35">
      <c r="B960" t="s">
        <v>8881</v>
      </c>
    </row>
    <row r="961" spans="2:2" ht="15" customHeight="1" x14ac:dyDescent="0.35">
      <c r="B961" t="s">
        <v>8336</v>
      </c>
    </row>
    <row r="962" spans="2:2" ht="15" customHeight="1" x14ac:dyDescent="0.35">
      <c r="B962" t="s">
        <v>8273</v>
      </c>
    </row>
    <row r="963" spans="2:2" ht="15" customHeight="1" x14ac:dyDescent="0.35">
      <c r="B963" t="s">
        <v>6206</v>
      </c>
    </row>
    <row r="964" spans="2:2" ht="15" customHeight="1" x14ac:dyDescent="0.35">
      <c r="B964" t="s">
        <v>9084</v>
      </c>
    </row>
    <row r="965" spans="2:2" ht="15" customHeight="1" x14ac:dyDescent="0.35">
      <c r="B965" t="s">
        <v>8909</v>
      </c>
    </row>
    <row r="966" spans="2:2" ht="15" customHeight="1" x14ac:dyDescent="0.35">
      <c r="B966" t="s">
        <v>9056</v>
      </c>
    </row>
    <row r="967" spans="2:2" ht="15" customHeight="1" x14ac:dyDescent="0.35">
      <c r="B967" t="s">
        <v>8891</v>
      </c>
    </row>
    <row r="968" spans="2:2" ht="15" customHeight="1" x14ac:dyDescent="0.35">
      <c r="B968" t="s">
        <v>8227</v>
      </c>
    </row>
    <row r="969" spans="2:2" ht="15" customHeight="1" x14ac:dyDescent="0.35">
      <c r="B969" t="s">
        <v>8835</v>
      </c>
    </row>
    <row r="970" spans="2:2" ht="15" customHeight="1" x14ac:dyDescent="0.35">
      <c r="B970" t="s">
        <v>8534</v>
      </c>
    </row>
    <row r="971" spans="2:2" ht="15" customHeight="1" x14ac:dyDescent="0.35">
      <c r="B971" t="s">
        <v>8310</v>
      </c>
    </row>
    <row r="972" spans="2:2" ht="15" customHeight="1" x14ac:dyDescent="0.35">
      <c r="B972" t="s">
        <v>9016</v>
      </c>
    </row>
    <row r="973" spans="2:2" ht="15" customHeight="1" x14ac:dyDescent="0.35">
      <c r="B973" t="s">
        <v>8515</v>
      </c>
    </row>
    <row r="974" spans="2:2" ht="15" customHeight="1" x14ac:dyDescent="0.35">
      <c r="B974" t="s">
        <v>8865</v>
      </c>
    </row>
    <row r="975" spans="2:2" ht="15" customHeight="1" x14ac:dyDescent="0.35">
      <c r="B975" t="s">
        <v>8738</v>
      </c>
    </row>
    <row r="976" spans="2:2" ht="15" customHeight="1" x14ac:dyDescent="0.35">
      <c r="B976" t="s">
        <v>9032</v>
      </c>
    </row>
    <row r="977" spans="2:2" ht="15" customHeight="1" x14ac:dyDescent="0.35">
      <c r="B977" t="s">
        <v>8788</v>
      </c>
    </row>
    <row r="978" spans="2:2" ht="15" customHeight="1" x14ac:dyDescent="0.35">
      <c r="B978" t="s">
        <v>8426</v>
      </c>
    </row>
    <row r="979" spans="2:2" ht="15" customHeight="1" x14ac:dyDescent="0.35">
      <c r="B979" t="s">
        <v>8295</v>
      </c>
    </row>
    <row r="980" spans="2:2" ht="15" customHeight="1" x14ac:dyDescent="0.35">
      <c r="B980" t="s">
        <v>8374</v>
      </c>
    </row>
    <row r="981" spans="2:2" ht="15" customHeight="1" x14ac:dyDescent="0.35">
      <c r="B981" t="s">
        <v>8993</v>
      </c>
    </row>
    <row r="982" spans="2:2" ht="15" customHeight="1" x14ac:dyDescent="0.35">
      <c r="B982" t="s">
        <v>8636</v>
      </c>
    </row>
    <row r="983" spans="2:2" ht="15" customHeight="1" x14ac:dyDescent="0.35">
      <c r="B983" t="s">
        <v>8984</v>
      </c>
    </row>
    <row r="984" spans="2:2" ht="15" customHeight="1" x14ac:dyDescent="0.35">
      <c r="B984" t="s">
        <v>4198</v>
      </c>
    </row>
    <row r="985" spans="2:2" ht="15" customHeight="1" x14ac:dyDescent="0.35">
      <c r="B985" t="s">
        <v>8974</v>
      </c>
    </row>
    <row r="986" spans="2:2" ht="15" customHeight="1" x14ac:dyDescent="0.35">
      <c r="B986" t="s">
        <v>8195</v>
      </c>
    </row>
    <row r="987" spans="2:2" ht="15" customHeight="1" x14ac:dyDescent="0.35">
      <c r="B987" t="s">
        <v>8183</v>
      </c>
    </row>
    <row r="988" spans="2:2" ht="15" customHeight="1" x14ac:dyDescent="0.35">
      <c r="B988" t="s">
        <v>8176</v>
      </c>
    </row>
    <row r="989" spans="2:2" ht="15" customHeight="1" x14ac:dyDescent="0.35">
      <c r="B989" t="s">
        <v>8522</v>
      </c>
    </row>
    <row r="990" spans="2:2" ht="15" customHeight="1" x14ac:dyDescent="0.35">
      <c r="B990" t="s">
        <v>8599</v>
      </c>
    </row>
    <row r="991" spans="2:2" ht="15" customHeight="1" x14ac:dyDescent="0.35">
      <c r="B991" t="s">
        <v>8401</v>
      </c>
    </row>
    <row r="992" spans="2:2" ht="15" customHeight="1" x14ac:dyDescent="0.35">
      <c r="B992" t="s">
        <v>9015</v>
      </c>
    </row>
    <row r="993" spans="2:2" ht="15" customHeight="1" x14ac:dyDescent="0.35">
      <c r="B993" t="s">
        <v>8465</v>
      </c>
    </row>
    <row r="994" spans="2:2" ht="15" customHeight="1" x14ac:dyDescent="0.35">
      <c r="B994" t="s">
        <v>8317</v>
      </c>
    </row>
    <row r="995" spans="2:2" ht="15" customHeight="1" x14ac:dyDescent="0.35">
      <c r="B995" t="s">
        <v>8179</v>
      </c>
    </row>
    <row r="996" spans="2:2" ht="15" customHeight="1" x14ac:dyDescent="0.35">
      <c r="B996" t="s">
        <v>4231</v>
      </c>
    </row>
    <row r="997" spans="2:2" ht="15" customHeight="1" x14ac:dyDescent="0.35">
      <c r="B997" t="s">
        <v>8706</v>
      </c>
    </row>
    <row r="998" spans="2:2" ht="15" customHeight="1" x14ac:dyDescent="0.35">
      <c r="B998" t="s">
        <v>8340</v>
      </c>
    </row>
    <row r="999" spans="2:2" ht="15" customHeight="1" x14ac:dyDescent="0.35">
      <c r="B999" t="s">
        <v>9025</v>
      </c>
    </row>
    <row r="1000" spans="2:2" ht="15" customHeight="1" x14ac:dyDescent="0.35">
      <c r="B1000" t="s">
        <v>8854</v>
      </c>
    </row>
    <row r="1001" spans="2:2" ht="15" customHeight="1" x14ac:dyDescent="0.35">
      <c r="B1001" t="s">
        <v>8326</v>
      </c>
    </row>
    <row r="1002" spans="2:2" ht="15" customHeight="1" x14ac:dyDescent="0.35">
      <c r="B1002" t="s">
        <v>8185</v>
      </c>
    </row>
    <row r="1003" spans="2:2" ht="15" customHeight="1" x14ac:dyDescent="0.35">
      <c r="B1003" t="s">
        <v>7192</v>
      </c>
    </row>
    <row r="1004" spans="2:2" ht="15" customHeight="1" x14ac:dyDescent="0.35">
      <c r="B1004" t="s">
        <v>8400</v>
      </c>
    </row>
    <row r="1005" spans="2:2" ht="15" customHeight="1" x14ac:dyDescent="0.35">
      <c r="B1005" t="s">
        <v>8501</v>
      </c>
    </row>
    <row r="1006" spans="2:2" ht="15" customHeight="1" x14ac:dyDescent="0.35">
      <c r="B1006" t="s">
        <v>8380</v>
      </c>
    </row>
    <row r="1007" spans="2:2" ht="15" customHeight="1" x14ac:dyDescent="0.35">
      <c r="B1007" t="s">
        <v>8552</v>
      </c>
    </row>
    <row r="1008" spans="2:2" ht="15" customHeight="1" x14ac:dyDescent="0.35">
      <c r="B1008" t="s">
        <v>8283</v>
      </c>
    </row>
    <row r="1009" spans="2:2" ht="15" customHeight="1" x14ac:dyDescent="0.35">
      <c r="B1009" t="s">
        <v>8330</v>
      </c>
    </row>
    <row r="1010" spans="2:2" ht="15" customHeight="1" x14ac:dyDescent="0.35">
      <c r="B1010" t="s">
        <v>8946</v>
      </c>
    </row>
    <row r="1011" spans="2:2" ht="15" customHeight="1" x14ac:dyDescent="0.35">
      <c r="B1011" t="s">
        <v>8167</v>
      </c>
    </row>
    <row r="1012" spans="2:2" ht="15" customHeight="1" x14ac:dyDescent="0.35">
      <c r="B1012" t="s">
        <v>7195</v>
      </c>
    </row>
    <row r="1013" spans="2:2" ht="15" customHeight="1" x14ac:dyDescent="0.35">
      <c r="B1013" t="s">
        <v>8168</v>
      </c>
    </row>
    <row r="1014" spans="2:2" ht="15" customHeight="1" x14ac:dyDescent="0.35">
      <c r="B1014" t="s">
        <v>8884</v>
      </c>
    </row>
    <row r="1015" spans="2:2" ht="15" customHeight="1" x14ac:dyDescent="0.35">
      <c r="B1015" t="s">
        <v>8645</v>
      </c>
    </row>
    <row r="1016" spans="2:2" ht="15" customHeight="1" x14ac:dyDescent="0.35">
      <c r="B1016" t="s">
        <v>8479</v>
      </c>
    </row>
    <row r="1017" spans="2:2" ht="15" customHeight="1" x14ac:dyDescent="0.35">
      <c r="B1017" t="s">
        <v>8319</v>
      </c>
    </row>
    <row r="1018" spans="2:2" ht="15" customHeight="1" x14ac:dyDescent="0.35">
      <c r="B1018" t="s">
        <v>8923</v>
      </c>
    </row>
    <row r="1019" spans="2:2" ht="15" customHeight="1" x14ac:dyDescent="0.35">
      <c r="B1019" t="s">
        <v>8733</v>
      </c>
    </row>
    <row r="1020" spans="2:2" ht="15" customHeight="1" x14ac:dyDescent="0.35">
      <c r="B1020" t="s">
        <v>8649</v>
      </c>
    </row>
    <row r="1021" spans="2:2" ht="15" customHeight="1" x14ac:dyDescent="0.35">
      <c r="B1021" t="s">
        <v>8774</v>
      </c>
    </row>
    <row r="1022" spans="2:2" ht="15" customHeight="1" x14ac:dyDescent="0.35">
      <c r="B1022" t="s">
        <v>8775</v>
      </c>
    </row>
    <row r="1023" spans="2:2" ht="15" customHeight="1" x14ac:dyDescent="0.35">
      <c r="B1023" t="s">
        <v>8169</v>
      </c>
    </row>
    <row r="1024" spans="2:2" ht="15" customHeight="1" x14ac:dyDescent="0.35">
      <c r="B1024" t="s">
        <v>8170</v>
      </c>
    </row>
    <row r="1025" spans="2:2" ht="15" customHeight="1" x14ac:dyDescent="0.35">
      <c r="B1025" t="s">
        <v>8198</v>
      </c>
    </row>
    <row r="1026" spans="2:2" ht="15" customHeight="1" x14ac:dyDescent="0.35">
      <c r="B1026" t="s">
        <v>8915</v>
      </c>
    </row>
    <row r="1027" spans="2:2" ht="15" customHeight="1" x14ac:dyDescent="0.35">
      <c r="B1027" t="s">
        <v>9020</v>
      </c>
    </row>
    <row r="1028" spans="2:2" ht="15" customHeight="1" x14ac:dyDescent="0.35">
      <c r="B1028" t="s">
        <v>8516</v>
      </c>
    </row>
    <row r="1029" spans="2:2" ht="15" customHeight="1" x14ac:dyDescent="0.35">
      <c r="B1029" t="s">
        <v>8796</v>
      </c>
    </row>
    <row r="1030" spans="2:2" ht="15" customHeight="1" x14ac:dyDescent="0.35">
      <c r="B1030" t="s">
        <v>8840</v>
      </c>
    </row>
    <row r="1031" spans="2:2" ht="15" customHeight="1" x14ac:dyDescent="0.35">
      <c r="B1031" t="s">
        <v>8509</v>
      </c>
    </row>
    <row r="1032" spans="2:2" ht="15" customHeight="1" x14ac:dyDescent="0.35">
      <c r="B1032" t="s">
        <v>9021</v>
      </c>
    </row>
    <row r="1033" spans="2:2" ht="15" customHeight="1" x14ac:dyDescent="0.35">
      <c r="B1033" t="s">
        <v>8537</v>
      </c>
    </row>
    <row r="1034" spans="2:2" ht="15" customHeight="1" x14ac:dyDescent="0.35">
      <c r="B1034" t="s">
        <v>8869</v>
      </c>
    </row>
    <row r="1035" spans="2:2" ht="15" customHeight="1" x14ac:dyDescent="0.35">
      <c r="B1035" t="s">
        <v>2716</v>
      </c>
    </row>
    <row r="1036" spans="2:2" ht="15" customHeight="1" x14ac:dyDescent="0.35">
      <c r="B1036" t="s">
        <v>8354</v>
      </c>
    </row>
    <row r="1037" spans="2:2" ht="15" customHeight="1" x14ac:dyDescent="0.35">
      <c r="B1037" t="s">
        <v>8355</v>
      </c>
    </row>
    <row r="1038" spans="2:2" ht="15" customHeight="1" x14ac:dyDescent="0.35">
      <c r="B1038" t="s">
        <v>8754</v>
      </c>
    </row>
    <row r="1039" spans="2:2" ht="15" customHeight="1" x14ac:dyDescent="0.35">
      <c r="B1039" t="s">
        <v>8755</v>
      </c>
    </row>
    <row r="1040" spans="2:2" ht="15" customHeight="1" x14ac:dyDescent="0.35">
      <c r="B1040" t="s">
        <v>8749</v>
      </c>
    </row>
    <row r="1041" spans="2:2" ht="15" customHeight="1" x14ac:dyDescent="0.35">
      <c r="B1041" t="s">
        <v>8873</v>
      </c>
    </row>
    <row r="1042" spans="2:2" ht="15" customHeight="1" x14ac:dyDescent="0.35">
      <c r="B1042" t="s">
        <v>9034</v>
      </c>
    </row>
    <row r="1043" spans="2:2" ht="15" customHeight="1" x14ac:dyDescent="0.35">
      <c r="B1043" t="s">
        <v>8887</v>
      </c>
    </row>
    <row r="1044" spans="2:2" ht="15" customHeight="1" x14ac:dyDescent="0.35">
      <c r="B1044" t="s">
        <v>8889</v>
      </c>
    </row>
    <row r="1045" spans="2:2" ht="15" customHeight="1" x14ac:dyDescent="0.35">
      <c r="B1045" t="s">
        <v>9049</v>
      </c>
    </row>
    <row r="1046" spans="2:2" ht="15" customHeight="1" x14ac:dyDescent="0.35">
      <c r="B1046" t="s">
        <v>8958</v>
      </c>
    </row>
    <row r="1047" spans="2:2" ht="15" customHeight="1" x14ac:dyDescent="0.35">
      <c r="B1047" t="s">
        <v>4370</v>
      </c>
    </row>
    <row r="1048" spans="2:2" ht="15" customHeight="1" x14ac:dyDescent="0.35">
      <c r="B1048" t="s">
        <v>8967</v>
      </c>
    </row>
    <row r="1049" spans="2:2" ht="15" customHeight="1" x14ac:dyDescent="0.35">
      <c r="B1049" t="s">
        <v>9013</v>
      </c>
    </row>
    <row r="1050" spans="2:2" ht="15" customHeight="1" x14ac:dyDescent="0.35">
      <c r="B1050" t="s">
        <v>8936</v>
      </c>
    </row>
    <row r="1051" spans="2:2" ht="15" customHeight="1" x14ac:dyDescent="0.35">
      <c r="B1051" t="s">
        <v>9052</v>
      </c>
    </row>
    <row r="1052" spans="2:2" ht="15" customHeight="1" x14ac:dyDescent="0.35">
      <c r="B1052" t="s">
        <v>8477</v>
      </c>
    </row>
    <row r="1053" spans="2:2" ht="15" customHeight="1" x14ac:dyDescent="0.35">
      <c r="B1053" t="s">
        <v>8446</v>
      </c>
    </row>
    <row r="1054" spans="2:2" ht="15" customHeight="1" x14ac:dyDescent="0.35">
      <c r="B1054" t="s">
        <v>9085</v>
      </c>
    </row>
    <row r="1055" spans="2:2" ht="15" customHeight="1" x14ac:dyDescent="0.35">
      <c r="B1055" t="s">
        <v>9086</v>
      </c>
    </row>
    <row r="1056" spans="2:2" ht="15" customHeight="1" x14ac:dyDescent="0.35">
      <c r="B1056" t="s">
        <v>9087</v>
      </c>
    </row>
    <row r="1057" spans="2:2" ht="15" customHeight="1" x14ac:dyDescent="0.35">
      <c r="B1057" t="s">
        <v>8450</v>
      </c>
    </row>
    <row r="1058" spans="2:2" ht="15" customHeight="1" x14ac:dyDescent="0.35">
      <c r="B1058" t="s">
        <v>8454</v>
      </c>
    </row>
    <row r="1059" spans="2:2" ht="15" customHeight="1" x14ac:dyDescent="0.35">
      <c r="B1059" t="s">
        <v>8275</v>
      </c>
    </row>
    <row r="1060" spans="2:2" ht="15" customHeight="1" x14ac:dyDescent="0.35">
      <c r="B1060" t="s">
        <v>8942</v>
      </c>
    </row>
    <row r="1061" spans="2:2" ht="15" customHeight="1" x14ac:dyDescent="0.35">
      <c r="B1061" t="s">
        <v>8538</v>
      </c>
    </row>
    <row r="1062" spans="2:2" ht="15" customHeight="1" x14ac:dyDescent="0.35">
      <c r="B1062" t="s">
        <v>8349</v>
      </c>
    </row>
    <row r="1063" spans="2:2" ht="15" customHeight="1" x14ac:dyDescent="0.35">
      <c r="B1063" t="s">
        <v>8770</v>
      </c>
    </row>
    <row r="1064" spans="2:2" ht="15" customHeight="1" x14ac:dyDescent="0.35">
      <c r="B1064" t="s">
        <v>4417</v>
      </c>
    </row>
    <row r="1065" spans="2:2" ht="15" customHeight="1" x14ac:dyDescent="0.35">
      <c r="B1065" t="s">
        <v>8228</v>
      </c>
    </row>
    <row r="1066" spans="2:2" ht="15" customHeight="1" x14ac:dyDescent="0.35">
      <c r="B1066" t="s">
        <v>8987</v>
      </c>
    </row>
    <row r="1067" spans="2:2" ht="15" customHeight="1" x14ac:dyDescent="0.35">
      <c r="B1067" t="s">
        <v>8964</v>
      </c>
    </row>
    <row r="1068" spans="2:2" ht="15" customHeight="1" x14ac:dyDescent="0.35">
      <c r="B1068" t="s">
        <v>9067</v>
      </c>
    </row>
    <row r="1069" spans="2:2" ht="15" customHeight="1" x14ac:dyDescent="0.35">
      <c r="B1069" t="s">
        <v>4433</v>
      </c>
    </row>
    <row r="1070" spans="2:2" ht="15" customHeight="1" x14ac:dyDescent="0.35">
      <c r="B1070" t="s">
        <v>4434</v>
      </c>
    </row>
    <row r="1071" spans="2:2" ht="15" customHeight="1" x14ac:dyDescent="0.35">
      <c r="B1071" t="s">
        <v>9043</v>
      </c>
    </row>
    <row r="1072" spans="2:2" ht="15" customHeight="1" x14ac:dyDescent="0.35">
      <c r="B1072" t="s">
        <v>8582</v>
      </c>
    </row>
    <row r="1073" spans="2:2" ht="15" customHeight="1" x14ac:dyDescent="0.35">
      <c r="B1073" t="s">
        <v>8926</v>
      </c>
    </row>
    <row r="1074" spans="2:2" ht="15" customHeight="1" x14ac:dyDescent="0.35">
      <c r="B1074" t="s">
        <v>8328</v>
      </c>
    </row>
    <row r="1075" spans="2:2" ht="15" customHeight="1" x14ac:dyDescent="0.35">
      <c r="B1075" t="s">
        <v>8520</v>
      </c>
    </row>
    <row r="1076" spans="2:2" ht="15" customHeight="1" x14ac:dyDescent="0.35">
      <c r="B1076" t="s">
        <v>8386</v>
      </c>
    </row>
    <row r="1077" spans="2:2" ht="15" customHeight="1" x14ac:dyDescent="0.35">
      <c r="B1077" t="s">
        <v>9010</v>
      </c>
    </row>
    <row r="1078" spans="2:2" ht="15" customHeight="1" x14ac:dyDescent="0.35">
      <c r="B1078" t="s">
        <v>8620</v>
      </c>
    </row>
    <row r="1079" spans="2:2" ht="15" customHeight="1" x14ac:dyDescent="0.35">
      <c r="B1079" t="s">
        <v>8212</v>
      </c>
    </row>
    <row r="1080" spans="2:2" ht="15" customHeight="1" x14ac:dyDescent="0.35">
      <c r="B1080" t="s">
        <v>8249</v>
      </c>
    </row>
    <row r="1081" spans="2:2" ht="15" customHeight="1" x14ac:dyDescent="0.35">
      <c r="B1081" t="s">
        <v>8672</v>
      </c>
    </row>
    <row r="1082" spans="2:2" ht="15" customHeight="1" x14ac:dyDescent="0.35">
      <c r="B1082" t="s">
        <v>8318</v>
      </c>
    </row>
    <row r="1083" spans="2:2" ht="15" customHeight="1" x14ac:dyDescent="0.35">
      <c r="B1083" t="s">
        <v>8668</v>
      </c>
    </row>
    <row r="1084" spans="2:2" ht="15" customHeight="1" x14ac:dyDescent="0.35">
      <c r="B1084" t="s">
        <v>8210</v>
      </c>
    </row>
    <row r="1085" spans="2:2" ht="15" customHeight="1" x14ac:dyDescent="0.35">
      <c r="B1085" t="s">
        <v>8548</v>
      </c>
    </row>
    <row r="1086" spans="2:2" ht="15" customHeight="1" x14ac:dyDescent="0.35">
      <c r="B1086" t="s">
        <v>8535</v>
      </c>
    </row>
    <row r="1087" spans="2:2" ht="15" customHeight="1" x14ac:dyDescent="0.35">
      <c r="B1087" t="s">
        <v>9055</v>
      </c>
    </row>
    <row r="1088" spans="2:2" ht="15" customHeight="1" x14ac:dyDescent="0.35">
      <c r="B1088" t="s">
        <v>8541</v>
      </c>
    </row>
    <row r="1089" spans="2:2" ht="15" customHeight="1" x14ac:dyDescent="0.35">
      <c r="B1089" t="s">
        <v>8236</v>
      </c>
    </row>
    <row r="1090" spans="2:2" ht="15" customHeight="1" x14ac:dyDescent="0.35">
      <c r="B1090" t="s">
        <v>8689</v>
      </c>
    </row>
    <row r="1091" spans="2:2" ht="15" customHeight="1" x14ac:dyDescent="0.35">
      <c r="B1091" t="s">
        <v>8690</v>
      </c>
    </row>
    <row r="1092" spans="2:2" ht="15" customHeight="1" x14ac:dyDescent="0.35">
      <c r="B1092" t="s">
        <v>9071</v>
      </c>
    </row>
    <row r="1093" spans="2:2" ht="15" customHeight="1" x14ac:dyDescent="0.35">
      <c r="B1093" t="s">
        <v>8226</v>
      </c>
    </row>
    <row r="1094" spans="2:2" ht="15" customHeight="1" x14ac:dyDescent="0.35">
      <c r="B1094" t="s">
        <v>8299</v>
      </c>
    </row>
    <row r="1095" spans="2:2" ht="15" customHeight="1" x14ac:dyDescent="0.35">
      <c r="B1095" t="s">
        <v>8834</v>
      </c>
    </row>
    <row r="1096" spans="2:2" ht="15" customHeight="1" x14ac:dyDescent="0.35">
      <c r="B1096" t="s">
        <v>8806</v>
      </c>
    </row>
    <row r="1097" spans="2:2" ht="15" customHeight="1" x14ac:dyDescent="0.35">
      <c r="B1097" t="s">
        <v>8458</v>
      </c>
    </row>
    <row r="1098" spans="2:2" ht="15" customHeight="1" x14ac:dyDescent="0.35">
      <c r="B1098" t="s">
        <v>8665</v>
      </c>
    </row>
    <row r="1099" spans="2:2" ht="15" customHeight="1" x14ac:dyDescent="0.35">
      <c r="B1099" t="s">
        <v>8300</v>
      </c>
    </row>
    <row r="1100" spans="2:2" ht="15" customHeight="1" x14ac:dyDescent="0.35">
      <c r="B1100" t="s">
        <v>8291</v>
      </c>
    </row>
    <row r="1101" spans="2:2" ht="15" customHeight="1" x14ac:dyDescent="0.35">
      <c r="B1101" t="s">
        <v>8301</v>
      </c>
    </row>
    <row r="1102" spans="2:2" ht="15" customHeight="1" x14ac:dyDescent="0.35">
      <c r="B1102" t="s">
        <v>8365</v>
      </c>
    </row>
    <row r="1103" spans="2:2" ht="15" customHeight="1" x14ac:dyDescent="0.35">
      <c r="B1103" t="s">
        <v>8893</v>
      </c>
    </row>
    <row r="1104" spans="2:2" ht="15" customHeight="1" x14ac:dyDescent="0.35">
      <c r="B1104" t="s">
        <v>8460</v>
      </c>
    </row>
    <row r="1105" spans="2:2" ht="15" customHeight="1" x14ac:dyDescent="0.35">
      <c r="B1105" t="s">
        <v>8855</v>
      </c>
    </row>
    <row r="1106" spans="2:2" ht="15" customHeight="1" x14ac:dyDescent="0.35">
      <c r="B1106" t="s">
        <v>8842</v>
      </c>
    </row>
    <row r="1107" spans="2:2" ht="15" customHeight="1" x14ac:dyDescent="0.35">
      <c r="B1107" t="s">
        <v>8817</v>
      </c>
    </row>
    <row r="1108" spans="2:2" ht="15" customHeight="1" x14ac:dyDescent="0.35">
      <c r="B1108" t="s">
        <v>8740</v>
      </c>
    </row>
    <row r="1109" spans="2:2" ht="15" customHeight="1" x14ac:dyDescent="0.35">
      <c r="B1109" t="s">
        <v>8676</v>
      </c>
    </row>
    <row r="1110" spans="2:2" ht="15" customHeight="1" x14ac:dyDescent="0.35">
      <c r="B1110" t="s">
        <v>8588</v>
      </c>
    </row>
    <row r="1111" spans="2:2" ht="15" customHeight="1" x14ac:dyDescent="0.35">
      <c r="B1111" t="s">
        <v>8402</v>
      </c>
    </row>
    <row r="1112" spans="2:2" ht="15" customHeight="1" x14ac:dyDescent="0.35">
      <c r="B1112" t="s">
        <v>8284</v>
      </c>
    </row>
    <row r="1113" spans="2:2" ht="15" customHeight="1" x14ac:dyDescent="0.35">
      <c r="B1113" t="s">
        <v>9088</v>
      </c>
    </row>
    <row r="1114" spans="2:2" ht="15" customHeight="1" x14ac:dyDescent="0.35">
      <c r="B1114" t="s">
        <v>8218</v>
      </c>
    </row>
    <row r="1115" spans="2:2" ht="15" customHeight="1" x14ac:dyDescent="0.35">
      <c r="B1115" t="s">
        <v>8209</v>
      </c>
    </row>
    <row r="1116" spans="2:2" ht="15" customHeight="1" x14ac:dyDescent="0.35">
      <c r="B1116" t="s">
        <v>8208</v>
      </c>
    </row>
    <row r="1117" spans="2:2" ht="15" customHeight="1" x14ac:dyDescent="0.35">
      <c r="B1117" t="s">
        <v>8202</v>
      </c>
    </row>
    <row r="1118" spans="2:2" ht="15" customHeight="1" x14ac:dyDescent="0.35">
      <c r="B1118" t="s">
        <v>8192</v>
      </c>
    </row>
    <row r="1119" spans="2:2" ht="15" customHeight="1" x14ac:dyDescent="0.35">
      <c r="B1119" t="s">
        <v>8188</v>
      </c>
    </row>
    <row r="1120" spans="2:2" ht="15" customHeight="1" x14ac:dyDescent="0.35">
      <c r="B1120" t="s">
        <v>8238</v>
      </c>
    </row>
    <row r="1121" spans="2:2" ht="15" customHeight="1" x14ac:dyDescent="0.35">
      <c r="B1121" t="s">
        <v>8233</v>
      </c>
    </row>
    <row r="1122" spans="2:2" ht="15" customHeight="1" x14ac:dyDescent="0.35">
      <c r="B1122" t="s">
        <v>8205</v>
      </c>
    </row>
    <row r="1123" spans="2:2" ht="15" customHeight="1" x14ac:dyDescent="0.35">
      <c r="B1123" t="s">
        <v>8197</v>
      </c>
    </row>
    <row r="1124" spans="2:2" ht="15" customHeight="1" x14ac:dyDescent="0.35">
      <c r="B1124" t="s">
        <v>4467</v>
      </c>
    </row>
    <row r="1125" spans="2:2" ht="15" customHeight="1" x14ac:dyDescent="0.35">
      <c r="B1125" t="s">
        <v>8461</v>
      </c>
    </row>
    <row r="1126" spans="2:2" ht="15" customHeight="1" x14ac:dyDescent="0.35">
      <c r="B1126" t="s">
        <v>8360</v>
      </c>
    </row>
    <row r="1127" spans="2:2" ht="15" customHeight="1" x14ac:dyDescent="0.35">
      <c r="B1127" t="s">
        <v>8381</v>
      </c>
    </row>
    <row r="1128" spans="2:2" ht="15" customHeight="1" x14ac:dyDescent="0.35">
      <c r="B1128" t="s">
        <v>8433</v>
      </c>
    </row>
    <row r="1129" spans="2:2" ht="15" customHeight="1" x14ac:dyDescent="0.35">
      <c r="B1129" t="s">
        <v>8911</v>
      </c>
    </row>
    <row r="1130" spans="2:2" ht="15" customHeight="1" x14ac:dyDescent="0.35">
      <c r="B1130" t="s">
        <v>8440</v>
      </c>
    </row>
    <row r="1131" spans="2:2" ht="15" customHeight="1" x14ac:dyDescent="0.35">
      <c r="B1131" t="s">
        <v>8464</v>
      </c>
    </row>
    <row r="1132" spans="2:2" ht="15" customHeight="1" x14ac:dyDescent="0.35">
      <c r="B1132" t="s">
        <v>8430</v>
      </c>
    </row>
    <row r="1133" spans="2:2" ht="15" customHeight="1" x14ac:dyDescent="0.35">
      <c r="B1133" t="s">
        <v>8230</v>
      </c>
    </row>
    <row r="1134" spans="2:2" ht="15" customHeight="1" x14ac:dyDescent="0.35">
      <c r="B1134" t="s">
        <v>8973</v>
      </c>
    </row>
    <row r="1135" spans="2:2" ht="15" customHeight="1" x14ac:dyDescent="0.35">
      <c r="B1135" t="s">
        <v>8387</v>
      </c>
    </row>
    <row r="1136" spans="2:2" ht="15" customHeight="1" x14ac:dyDescent="0.35">
      <c r="B1136" t="s">
        <v>8499</v>
      </c>
    </row>
    <row r="1137" spans="2:2" ht="15" customHeight="1" x14ac:dyDescent="0.35">
      <c r="B1137" t="s">
        <v>8669</v>
      </c>
    </row>
    <row r="1138" spans="2:2" ht="15" customHeight="1" x14ac:dyDescent="0.35">
      <c r="B1138" t="s">
        <v>8686</v>
      </c>
    </row>
    <row r="1139" spans="2:2" ht="15" customHeight="1" x14ac:dyDescent="0.35">
      <c r="B1139" t="s">
        <v>8758</v>
      </c>
    </row>
    <row r="1140" spans="2:2" ht="15" customHeight="1" x14ac:dyDescent="0.35">
      <c r="B1140" t="s">
        <v>8409</v>
      </c>
    </row>
    <row r="1141" spans="2:2" ht="15" customHeight="1" x14ac:dyDescent="0.35">
      <c r="B1141" t="s">
        <v>8882</v>
      </c>
    </row>
    <row r="1142" spans="2:2" ht="15" customHeight="1" x14ac:dyDescent="0.35">
      <c r="B1142" t="s">
        <v>8670</v>
      </c>
    </row>
    <row r="1143" spans="2:2" ht="15" customHeight="1" x14ac:dyDescent="0.35">
      <c r="B1143" t="s">
        <v>8547</v>
      </c>
    </row>
    <row r="1144" spans="2:2" ht="15" customHeight="1" x14ac:dyDescent="0.35">
      <c r="B1144" t="s">
        <v>9054</v>
      </c>
    </row>
    <row r="1145" spans="2:2" ht="15" customHeight="1" x14ac:dyDescent="0.35">
      <c r="B1145" t="s">
        <v>8625</v>
      </c>
    </row>
    <row r="1146" spans="2:2" ht="15" customHeight="1" x14ac:dyDescent="0.35">
      <c r="B1146" t="s">
        <v>8643</v>
      </c>
    </row>
    <row r="1147" spans="2:2" ht="15" customHeight="1" x14ac:dyDescent="0.35">
      <c r="B1147" t="s">
        <v>8410</v>
      </c>
    </row>
    <row r="1148" spans="2:2" ht="15" customHeight="1" x14ac:dyDescent="0.35">
      <c r="B1148" t="s">
        <v>8549</v>
      </c>
    </row>
    <row r="1149" spans="2:2" ht="15" customHeight="1" x14ac:dyDescent="0.35">
      <c r="B1149" t="s">
        <v>8293</v>
      </c>
    </row>
    <row r="1150" spans="2:2" ht="15" customHeight="1" x14ac:dyDescent="0.35">
      <c r="B1150" t="s">
        <v>8294</v>
      </c>
    </row>
    <row r="1151" spans="2:2" ht="15" customHeight="1" x14ac:dyDescent="0.35">
      <c r="B1151" t="s">
        <v>8810</v>
      </c>
    </row>
    <row r="1152" spans="2:2" ht="15" customHeight="1" x14ac:dyDescent="0.35">
      <c r="B1152" t="s">
        <v>8811</v>
      </c>
    </row>
    <row r="1153" spans="2:2" ht="15" customHeight="1" x14ac:dyDescent="0.35">
      <c r="B1153" t="s">
        <v>8455</v>
      </c>
    </row>
    <row r="1154" spans="2:2" ht="15" customHeight="1" x14ac:dyDescent="0.35">
      <c r="B1154" t="s">
        <v>8646</v>
      </c>
    </row>
    <row r="1155" spans="2:2" ht="15" customHeight="1" x14ac:dyDescent="0.35">
      <c r="B1155" t="s">
        <v>8388</v>
      </c>
    </row>
    <row r="1156" spans="2:2" ht="15" customHeight="1" x14ac:dyDescent="0.35">
      <c r="B1156" t="s">
        <v>8691</v>
      </c>
    </row>
    <row r="1157" spans="2:2" ht="15" customHeight="1" x14ac:dyDescent="0.35">
      <c r="B1157" t="s">
        <v>8470</v>
      </c>
    </row>
    <row r="1158" spans="2:2" ht="15" customHeight="1" x14ac:dyDescent="0.35">
      <c r="B1158" t="s">
        <v>8797</v>
      </c>
    </row>
    <row r="1159" spans="2:2" ht="15" customHeight="1" x14ac:dyDescent="0.35">
      <c r="B1159" t="s">
        <v>8684</v>
      </c>
    </row>
    <row r="1160" spans="2:2" ht="15" customHeight="1" x14ac:dyDescent="0.35">
      <c r="B1160" t="s">
        <v>7236</v>
      </c>
    </row>
    <row r="1161" spans="2:2" ht="15" customHeight="1" x14ac:dyDescent="0.35">
      <c r="B1161" t="s">
        <v>7237</v>
      </c>
    </row>
    <row r="1162" spans="2:2" ht="15" customHeight="1" x14ac:dyDescent="0.35">
      <c r="B1162" t="s">
        <v>7238</v>
      </c>
    </row>
    <row r="1163" spans="2:2" ht="15" customHeight="1" x14ac:dyDescent="0.35">
      <c r="B1163" t="s">
        <v>8763</v>
      </c>
    </row>
    <row r="1164" spans="2:2" ht="15" customHeight="1" x14ac:dyDescent="0.35">
      <c r="B1164" t="s">
        <v>8934</v>
      </c>
    </row>
    <row r="1165" spans="2:2" ht="15" customHeight="1" x14ac:dyDescent="0.35">
      <c r="B1165" t="s">
        <v>8707</v>
      </c>
    </row>
    <row r="1166" spans="2:2" ht="15" customHeight="1" x14ac:dyDescent="0.35">
      <c r="B1166" t="s">
        <v>8850</v>
      </c>
    </row>
    <row r="1167" spans="2:2" ht="15" customHeight="1" x14ac:dyDescent="0.35">
      <c r="B1167" t="s">
        <v>8527</v>
      </c>
    </row>
    <row r="1168" spans="2:2" ht="15" customHeight="1" x14ac:dyDescent="0.35">
      <c r="B1168" t="s">
        <v>8637</v>
      </c>
    </row>
    <row r="1169" spans="2:2" ht="15" customHeight="1" x14ac:dyDescent="0.35">
      <c r="B1169" t="s">
        <v>8441</v>
      </c>
    </row>
    <row r="1170" spans="2:2" ht="15" customHeight="1" x14ac:dyDescent="0.35">
      <c r="B1170" t="s">
        <v>8394</v>
      </c>
    </row>
    <row r="1171" spans="2:2" ht="15" customHeight="1" x14ac:dyDescent="0.35">
      <c r="B1171" t="s">
        <v>9044</v>
      </c>
    </row>
    <row r="1172" spans="2:2" ht="15" customHeight="1" x14ac:dyDescent="0.35">
      <c r="B1172" t="s">
        <v>8994</v>
      </c>
    </row>
    <row r="1173" spans="2:2" ht="15" customHeight="1" x14ac:dyDescent="0.35">
      <c r="B1173" t="s">
        <v>9028</v>
      </c>
    </row>
    <row r="1174" spans="2:2" ht="15" customHeight="1" x14ac:dyDescent="0.35">
      <c r="B1174" t="s">
        <v>4505</v>
      </c>
    </row>
    <row r="1175" spans="2:2" ht="15" customHeight="1" x14ac:dyDescent="0.35">
      <c r="B1175" t="s">
        <v>8608</v>
      </c>
    </row>
    <row r="1176" spans="2:2" ht="15" customHeight="1" x14ac:dyDescent="0.35">
      <c r="B1176" t="s">
        <v>8490</v>
      </c>
    </row>
    <row r="1177" spans="2:2" ht="15" customHeight="1" x14ac:dyDescent="0.35">
      <c r="B1177" t="s">
        <v>9062</v>
      </c>
    </row>
    <row r="1178" spans="2:2" ht="15" customHeight="1" x14ac:dyDescent="0.35">
      <c r="B1178" t="s">
        <v>8956</v>
      </c>
    </row>
    <row r="1179" spans="2:2" ht="15" customHeight="1" x14ac:dyDescent="0.35">
      <c r="B1179" t="s">
        <v>8871</v>
      </c>
    </row>
    <row r="1180" spans="2:2" ht="15" customHeight="1" x14ac:dyDescent="0.35">
      <c r="B1180" t="s">
        <v>9050</v>
      </c>
    </row>
    <row r="1181" spans="2:2" ht="15" customHeight="1" x14ac:dyDescent="0.35">
      <c r="B1181" t="s">
        <v>8201</v>
      </c>
    </row>
    <row r="1182" spans="2:2" ht="15" customHeight="1" x14ac:dyDescent="0.35">
      <c r="B1182" t="s">
        <v>8186</v>
      </c>
    </row>
    <row r="1183" spans="2:2" ht="15" customHeight="1" x14ac:dyDescent="0.35">
      <c r="B1183" t="s">
        <v>8447</v>
      </c>
    </row>
    <row r="1184" spans="2:2" ht="15" customHeight="1" x14ac:dyDescent="0.35">
      <c r="B1184" t="s">
        <v>8396</v>
      </c>
    </row>
    <row r="1185" spans="2:2" ht="15" customHeight="1" x14ac:dyDescent="0.35">
      <c r="B1185" t="s">
        <v>8924</v>
      </c>
    </row>
    <row r="1186" spans="2:2" ht="15" customHeight="1" x14ac:dyDescent="0.35">
      <c r="B1186" t="s">
        <v>9079</v>
      </c>
    </row>
    <row r="1187" spans="2:2" ht="15" customHeight="1" x14ac:dyDescent="0.35">
      <c r="B1187" t="s">
        <v>8715</v>
      </c>
    </row>
    <row r="1188" spans="2:2" ht="15" customHeight="1" x14ac:dyDescent="0.35">
      <c r="B1188" t="s">
        <v>8274</v>
      </c>
    </row>
    <row r="1189" spans="2:2" ht="15" customHeight="1" x14ac:dyDescent="0.35">
      <c r="B1189" t="s">
        <v>8542</v>
      </c>
    </row>
    <row r="1190" spans="2:2" ht="15" customHeight="1" x14ac:dyDescent="0.35">
      <c r="B1190" t="s">
        <v>8254</v>
      </c>
    </row>
    <row r="1191" spans="2:2" ht="15" customHeight="1" x14ac:dyDescent="0.35">
      <c r="B1191" t="s">
        <v>8279</v>
      </c>
    </row>
    <row r="1192" spans="2:2" ht="15" customHeight="1" x14ac:dyDescent="0.35">
      <c r="B1192" t="s">
        <v>9089</v>
      </c>
    </row>
    <row r="1193" spans="2:2" ht="15" customHeight="1" x14ac:dyDescent="0.35">
      <c r="B1193" t="s">
        <v>4538</v>
      </c>
    </row>
    <row r="1194" spans="2:2" ht="15" customHeight="1" x14ac:dyDescent="0.35">
      <c r="B1194" t="s">
        <v>8969</v>
      </c>
    </row>
    <row r="1195" spans="2:2" ht="15" customHeight="1" x14ac:dyDescent="0.35">
      <c r="B1195" t="s">
        <v>9068</v>
      </c>
    </row>
    <row r="1196" spans="2:2" ht="15" customHeight="1" x14ac:dyDescent="0.35">
      <c r="B1196" t="s">
        <v>8803</v>
      </c>
    </row>
    <row r="1197" spans="2:2" ht="15" customHeight="1" x14ac:dyDescent="0.35">
      <c r="B1197" t="s">
        <v>4553</v>
      </c>
    </row>
    <row r="1198" spans="2:2" ht="15" customHeight="1" x14ac:dyDescent="0.35">
      <c r="B1198" t="s">
        <v>9069</v>
      </c>
    </row>
    <row r="1199" spans="2:2" ht="15" customHeight="1" x14ac:dyDescent="0.35">
      <c r="B1199" t="s">
        <v>8773</v>
      </c>
    </row>
    <row r="1200" spans="2:2" ht="15" customHeight="1" x14ac:dyDescent="0.35">
      <c r="B1200" t="s">
        <v>8521</v>
      </c>
    </row>
    <row r="1201" spans="2:2" ht="15" customHeight="1" x14ac:dyDescent="0.35">
      <c r="B1201" t="s">
        <v>8487</v>
      </c>
    </row>
    <row r="1202" spans="2:2" ht="15" customHeight="1" x14ac:dyDescent="0.35">
      <c r="B1202" t="s">
        <v>8979</v>
      </c>
    </row>
    <row r="1203" spans="2:2" ht="15" customHeight="1" x14ac:dyDescent="0.35">
      <c r="B1203" t="s">
        <v>9090</v>
      </c>
    </row>
    <row r="1204" spans="2:2" ht="15" customHeight="1" x14ac:dyDescent="0.35">
      <c r="B1204" t="s">
        <v>8912</v>
      </c>
    </row>
    <row r="1205" spans="2:2" ht="15" customHeight="1" x14ac:dyDescent="0.35">
      <c r="B1205" t="s">
        <v>8921</v>
      </c>
    </row>
    <row r="1206" spans="2:2" ht="15" customHeight="1" x14ac:dyDescent="0.35">
      <c r="B1206" t="s">
        <v>8957</v>
      </c>
    </row>
    <row r="1207" spans="2:2" ht="15" customHeight="1" x14ac:dyDescent="0.35">
      <c r="B1207" t="s">
        <v>8344</v>
      </c>
    </row>
    <row r="1208" spans="2:2" ht="15" customHeight="1" x14ac:dyDescent="0.35">
      <c r="B1208" t="s">
        <v>8292</v>
      </c>
    </row>
    <row r="1209" spans="2:2" ht="15" customHeight="1" x14ac:dyDescent="0.35">
      <c r="B1209" t="s">
        <v>8448</v>
      </c>
    </row>
    <row r="1210" spans="2:2" ht="15" customHeight="1" x14ac:dyDescent="0.35">
      <c r="B1210" t="s">
        <v>8556</v>
      </c>
    </row>
    <row r="1211" spans="2:2" ht="15" customHeight="1" x14ac:dyDescent="0.35">
      <c r="B1211" t="s">
        <v>8940</v>
      </c>
    </row>
    <row r="1212" spans="2:2" ht="15" customHeight="1" x14ac:dyDescent="0.35">
      <c r="B1212" t="s">
        <v>8341</v>
      </c>
    </row>
    <row r="1213" spans="2:2" ht="15" customHeight="1" x14ac:dyDescent="0.35">
      <c r="B1213" t="s">
        <v>8343</v>
      </c>
    </row>
    <row r="1214" spans="2:2" ht="15" customHeight="1" x14ac:dyDescent="0.35">
      <c r="B1214" t="s">
        <v>8297</v>
      </c>
    </row>
    <row r="1215" spans="2:2" ht="15" customHeight="1" x14ac:dyDescent="0.35">
      <c r="B1215" t="s">
        <v>8232</v>
      </c>
    </row>
    <row r="1216" spans="2:2" ht="15" customHeight="1" x14ac:dyDescent="0.35">
      <c r="B1216" t="s">
        <v>8229</v>
      </c>
    </row>
    <row r="1217" spans="2:2" ht="15" customHeight="1" x14ac:dyDescent="0.35">
      <c r="B1217" t="s">
        <v>462</v>
      </c>
    </row>
    <row r="1218" spans="2:2" ht="15" customHeight="1" x14ac:dyDescent="0.35">
      <c r="B1218" t="s">
        <v>8846</v>
      </c>
    </row>
    <row r="1219" spans="2:2" ht="15" customHeight="1" x14ac:dyDescent="0.35">
      <c r="B1219" t="s">
        <v>8345</v>
      </c>
    </row>
    <row r="1220" spans="2:2" ht="15" customHeight="1" x14ac:dyDescent="0.35">
      <c r="B1220" t="s">
        <v>8819</v>
      </c>
    </row>
    <row r="1221" spans="2:2" ht="15" customHeight="1" x14ac:dyDescent="0.35">
      <c r="B1221" t="s">
        <v>8624</v>
      </c>
    </row>
    <row r="1222" spans="2:2" ht="15" customHeight="1" x14ac:dyDescent="0.35">
      <c r="B1222" t="s">
        <v>8531</v>
      </c>
    </row>
    <row r="1223" spans="2:2" ht="15" customHeight="1" x14ac:dyDescent="0.35">
      <c r="B1223" t="s">
        <v>8543</v>
      </c>
    </row>
    <row r="1224" spans="2:2" ht="15" customHeight="1" x14ac:dyDescent="0.35">
      <c r="B1224" t="s">
        <v>8523</v>
      </c>
    </row>
    <row r="1225" spans="2:2" ht="15" customHeight="1" x14ac:dyDescent="0.35">
      <c r="B1225" t="s">
        <v>9019</v>
      </c>
    </row>
    <row r="1226" spans="2:2" ht="15" customHeight="1" x14ac:dyDescent="0.35">
      <c r="B1226" t="s">
        <v>8609</v>
      </c>
    </row>
    <row r="1227" spans="2:2" ht="15" customHeight="1" x14ac:dyDescent="0.35">
      <c r="B1227" t="s">
        <v>8948</v>
      </c>
    </row>
    <row r="1228" spans="2:2" ht="15" customHeight="1" x14ac:dyDescent="0.35">
      <c r="B1228" t="s">
        <v>9023</v>
      </c>
    </row>
    <row r="1229" spans="2:2" ht="15" customHeight="1" x14ac:dyDescent="0.35">
      <c r="B1229" t="s">
        <v>8600</v>
      </c>
    </row>
    <row r="1230" spans="2:2" ht="15" customHeight="1" x14ac:dyDescent="0.35">
      <c r="B1230" t="s">
        <v>9091</v>
      </c>
    </row>
    <row r="1231" spans="2:2" ht="15" customHeight="1" x14ac:dyDescent="0.35">
      <c r="B1231" t="s">
        <v>8247</v>
      </c>
    </row>
    <row r="1232" spans="2:2" ht="15" customHeight="1" x14ac:dyDescent="0.35">
      <c r="B1232" t="s">
        <v>8716</v>
      </c>
    </row>
    <row r="1233" spans="2:2" ht="15" customHeight="1" x14ac:dyDescent="0.35">
      <c r="B1233" t="s">
        <v>8366</v>
      </c>
    </row>
    <row r="1234" spans="2:2" ht="15" customHeight="1" x14ac:dyDescent="0.35">
      <c r="B1234" t="s">
        <v>8925</v>
      </c>
    </row>
    <row r="1235" spans="2:2" ht="15" customHeight="1" x14ac:dyDescent="0.35">
      <c r="B1235" t="s">
        <v>8826</v>
      </c>
    </row>
    <row r="1236" spans="2:2" ht="15" customHeight="1" x14ac:dyDescent="0.35">
      <c r="B1236" t="s">
        <v>8502</v>
      </c>
    </row>
    <row r="1237" spans="2:2" ht="15" customHeight="1" x14ac:dyDescent="0.35">
      <c r="B1237" t="s">
        <v>8574</v>
      </c>
    </row>
    <row r="1238" spans="2:2" ht="15" customHeight="1" x14ac:dyDescent="0.35">
      <c r="B1238" t="s">
        <v>8790</v>
      </c>
    </row>
    <row r="1239" spans="2:2" ht="15" customHeight="1" x14ac:dyDescent="0.35">
      <c r="B1239" t="s">
        <v>8438</v>
      </c>
    </row>
    <row r="1240" spans="2:2" ht="15" customHeight="1" x14ac:dyDescent="0.35">
      <c r="B1240" t="s">
        <v>8199</v>
      </c>
    </row>
    <row r="1241" spans="2:2" ht="15" customHeight="1" x14ac:dyDescent="0.35">
      <c r="B1241" t="s">
        <v>8688</v>
      </c>
    </row>
    <row r="1242" spans="2:2" ht="15" customHeight="1" x14ac:dyDescent="0.35">
      <c r="B1242" t="s">
        <v>8395</v>
      </c>
    </row>
    <row r="1243" spans="2:2" ht="15" customHeight="1" x14ac:dyDescent="0.35">
      <c r="B1243" t="s">
        <v>8999</v>
      </c>
    </row>
    <row r="1244" spans="2:2" ht="15" customHeight="1" x14ac:dyDescent="0.35">
      <c r="B1244" t="s">
        <v>8844</v>
      </c>
    </row>
    <row r="1245" spans="2:2" ht="15" customHeight="1" x14ac:dyDescent="0.35">
      <c r="B1245" t="s">
        <v>8451</v>
      </c>
    </row>
    <row r="1246" spans="2:2" ht="15" customHeight="1" x14ac:dyDescent="0.35">
      <c r="B1246" t="s">
        <v>8876</v>
      </c>
    </row>
    <row r="1247" spans="2:2" ht="15" customHeight="1" x14ac:dyDescent="0.35">
      <c r="B1247" t="s">
        <v>9065</v>
      </c>
    </row>
    <row r="1248" spans="2:2" ht="15" customHeight="1" x14ac:dyDescent="0.35">
      <c r="B1248" t="s">
        <v>8260</v>
      </c>
    </row>
    <row r="1249" spans="2:2" ht="15" customHeight="1" x14ac:dyDescent="0.35">
      <c r="B1249" t="s">
        <v>9038</v>
      </c>
    </row>
    <row r="1250" spans="2:2" ht="15" customHeight="1" x14ac:dyDescent="0.35">
      <c r="B1250" t="s">
        <v>8423</v>
      </c>
    </row>
    <row r="1251" spans="2:2" ht="15" customHeight="1" x14ac:dyDescent="0.35">
      <c r="B1251" t="s">
        <v>7366</v>
      </c>
    </row>
    <row r="1252" spans="2:2" ht="15" customHeight="1" x14ac:dyDescent="0.35">
      <c r="B1252" t="s">
        <v>8191</v>
      </c>
    </row>
    <row r="1253" spans="2:2" ht="15" customHeight="1" x14ac:dyDescent="0.35">
      <c r="B1253" t="s">
        <v>8207</v>
      </c>
    </row>
    <row r="1254" spans="2:2" ht="15" customHeight="1" x14ac:dyDescent="0.35">
      <c r="B1254" t="s">
        <v>4728</v>
      </c>
    </row>
    <row r="1255" spans="2:2" ht="15" customHeight="1" x14ac:dyDescent="0.35">
      <c r="B1255" t="s">
        <v>4726</v>
      </c>
    </row>
    <row r="1256" spans="2:2" ht="15" customHeight="1" x14ac:dyDescent="0.35">
      <c r="B1256" t="s">
        <v>8573</v>
      </c>
    </row>
    <row r="1257" spans="2:2" ht="15" customHeight="1" x14ac:dyDescent="0.35">
      <c r="B1257" t="s">
        <v>4730</v>
      </c>
    </row>
    <row r="1258" spans="2:2" ht="15" customHeight="1" x14ac:dyDescent="0.35">
      <c r="B1258" t="s">
        <v>4732</v>
      </c>
    </row>
    <row r="1259" spans="2:2" ht="15" customHeight="1" x14ac:dyDescent="0.35">
      <c r="B1259" t="s">
        <v>8721</v>
      </c>
    </row>
    <row r="1260" spans="2:2" ht="15" customHeight="1" x14ac:dyDescent="0.35">
      <c r="B1260" t="s">
        <v>8536</v>
      </c>
    </row>
    <row r="1261" spans="2:2" ht="15" customHeight="1" x14ac:dyDescent="0.35">
      <c r="B1261" t="s">
        <v>8196</v>
      </c>
    </row>
    <row r="1262" spans="2:2" ht="15" customHeight="1" x14ac:dyDescent="0.35">
      <c r="B1262" t="s">
        <v>8988</v>
      </c>
    </row>
    <row r="1263" spans="2:2" ht="15" customHeight="1" x14ac:dyDescent="0.35">
      <c r="B1263" t="s">
        <v>8190</v>
      </c>
    </row>
    <row r="1264" spans="2:2" ht="15" customHeight="1" x14ac:dyDescent="0.35">
      <c r="B1264" t="s">
        <v>8836</v>
      </c>
    </row>
    <row r="1265" spans="2:2" ht="15" customHeight="1" x14ac:dyDescent="0.35">
      <c r="B1265" t="s">
        <v>8746</v>
      </c>
    </row>
    <row r="1266" spans="2:2" ht="15" customHeight="1" x14ac:dyDescent="0.35">
      <c r="B1266" t="s">
        <v>8878</v>
      </c>
    </row>
    <row r="1267" spans="2:2" ht="15" customHeight="1" x14ac:dyDescent="0.35">
      <c r="B1267" t="s">
        <v>8654</v>
      </c>
    </row>
    <row r="1268" spans="2:2" ht="15" customHeight="1" x14ac:dyDescent="0.35">
      <c r="B1268" t="s">
        <v>4754</v>
      </c>
    </row>
    <row r="1269" spans="2:2" ht="15" customHeight="1" x14ac:dyDescent="0.35">
      <c r="B1269" t="s">
        <v>8449</v>
      </c>
    </row>
    <row r="1270" spans="2:2" ht="15" customHeight="1" x14ac:dyDescent="0.35">
      <c r="B1270" t="s">
        <v>8673</v>
      </c>
    </row>
    <row r="1271" spans="2:2" ht="15" customHeight="1" x14ac:dyDescent="0.35">
      <c r="B1271" t="s">
        <v>4751</v>
      </c>
    </row>
    <row r="1272" spans="2:2" ht="15" customHeight="1" x14ac:dyDescent="0.35">
      <c r="B1272" t="s">
        <v>8804</v>
      </c>
    </row>
    <row r="1273" spans="2:2" ht="15" customHeight="1" x14ac:dyDescent="0.35">
      <c r="B1273" t="s">
        <v>8245</v>
      </c>
    </row>
    <row r="1274" spans="2:2" ht="15" customHeight="1" x14ac:dyDescent="0.35">
      <c r="B1274" t="s">
        <v>8786</v>
      </c>
    </row>
    <row r="1275" spans="2:2" ht="15" customHeight="1" x14ac:dyDescent="0.35">
      <c r="B1275" t="s">
        <v>8200</v>
      </c>
    </row>
    <row r="1276" spans="2:2" ht="15" customHeight="1" x14ac:dyDescent="0.35">
      <c r="B1276" t="s">
        <v>8655</v>
      </c>
    </row>
    <row r="1277" spans="2:2" ht="15" customHeight="1" x14ac:dyDescent="0.35">
      <c r="B1277" t="s">
        <v>8965</v>
      </c>
    </row>
    <row r="1278" spans="2:2" ht="15" customHeight="1" x14ac:dyDescent="0.35">
      <c r="B1278" t="s">
        <v>8866</v>
      </c>
    </row>
    <row r="1279" spans="2:2" ht="15" customHeight="1" x14ac:dyDescent="0.35">
      <c r="B1279" t="s">
        <v>4766</v>
      </c>
    </row>
    <row r="1280" spans="2:2" ht="15" customHeight="1" x14ac:dyDescent="0.35">
      <c r="B1280" t="s">
        <v>9000</v>
      </c>
    </row>
    <row r="1281" spans="2:2" ht="15" customHeight="1" x14ac:dyDescent="0.35">
      <c r="B1281" t="s">
        <v>8456</v>
      </c>
    </row>
    <row r="1282" spans="2:2" ht="15" customHeight="1" x14ac:dyDescent="0.35">
      <c r="B1282" t="s">
        <v>7288</v>
      </c>
    </row>
    <row r="1283" spans="2:2" ht="15" customHeight="1" x14ac:dyDescent="0.35">
      <c r="B1283" t="s">
        <v>4772</v>
      </c>
    </row>
    <row r="1284" spans="2:2" ht="15" customHeight="1" x14ac:dyDescent="0.35">
      <c r="B1284" t="s">
        <v>9077</v>
      </c>
    </row>
    <row r="1285" spans="2:2" ht="15" customHeight="1" x14ac:dyDescent="0.35">
      <c r="B1285" t="s">
        <v>521</v>
      </c>
    </row>
    <row r="1286" spans="2:2" ht="15" customHeight="1" x14ac:dyDescent="0.35">
      <c r="B1286" t="s">
        <v>8204</v>
      </c>
    </row>
    <row r="1287" spans="2:2" ht="15" customHeight="1" x14ac:dyDescent="0.35">
      <c r="B1287" t="s">
        <v>8289</v>
      </c>
    </row>
    <row r="1288" spans="2:2" ht="15" customHeight="1" x14ac:dyDescent="0.35">
      <c r="B1288" t="s">
        <v>8491</v>
      </c>
    </row>
    <row r="1289" spans="2:2" ht="15" customHeight="1" x14ac:dyDescent="0.35">
      <c r="B1289" t="s">
        <v>8337</v>
      </c>
    </row>
    <row r="1290" spans="2:2" ht="15" customHeight="1" x14ac:dyDescent="0.35">
      <c r="B1290" t="s">
        <v>9063</v>
      </c>
    </row>
    <row r="1291" spans="2:2" ht="15" customHeight="1" x14ac:dyDescent="0.35">
      <c r="B1291" t="s">
        <v>8837</v>
      </c>
    </row>
    <row r="1292" spans="2:2" ht="15" customHeight="1" x14ac:dyDescent="0.35">
      <c r="B1292" t="s">
        <v>8272</v>
      </c>
    </row>
    <row r="1293" spans="2:2" ht="15" customHeight="1" x14ac:dyDescent="0.35">
      <c r="B1293" t="s">
        <v>8544</v>
      </c>
    </row>
    <row r="1294" spans="2:2" ht="15" customHeight="1" x14ac:dyDescent="0.35">
      <c r="B1294" t="s">
        <v>9092</v>
      </c>
    </row>
    <row r="1295" spans="2:2" ht="15" customHeight="1" x14ac:dyDescent="0.35">
      <c r="B1295" t="s">
        <v>8769</v>
      </c>
    </row>
    <row r="1296" spans="2:2" ht="15" customHeight="1" x14ac:dyDescent="0.35">
      <c r="B1296" t="s">
        <v>1256</v>
      </c>
    </row>
    <row r="1297" spans="2:2" ht="15" customHeight="1" x14ac:dyDescent="0.35">
      <c r="B1297" t="s">
        <v>8553</v>
      </c>
    </row>
    <row r="1298" spans="2:2" ht="15" customHeight="1" x14ac:dyDescent="0.35">
      <c r="B1298" t="s">
        <v>8475</v>
      </c>
    </row>
    <row r="1299" spans="2:2" ht="15" customHeight="1" x14ac:dyDescent="0.35">
      <c r="B1299" t="s">
        <v>8255</v>
      </c>
    </row>
    <row r="1300" spans="2:2" ht="15" customHeight="1" x14ac:dyDescent="0.35">
      <c r="B1300" t="s">
        <v>8629</v>
      </c>
    </row>
    <row r="1301" spans="2:2" ht="15" customHeight="1" x14ac:dyDescent="0.35">
      <c r="B1301" t="s">
        <v>8382</v>
      </c>
    </row>
    <row r="1302" spans="2:2" ht="15" customHeight="1" x14ac:dyDescent="0.35">
      <c r="B1302" t="s">
        <v>8610</v>
      </c>
    </row>
    <row r="1303" spans="2:2" ht="15" customHeight="1" x14ac:dyDescent="0.35">
      <c r="B1303" t="s">
        <v>8466</v>
      </c>
    </row>
    <row r="1304" spans="2:2" ht="15" customHeight="1" x14ac:dyDescent="0.35">
      <c r="B1304" t="s">
        <v>8280</v>
      </c>
    </row>
    <row r="1305" spans="2:2" ht="15" customHeight="1" x14ac:dyDescent="0.35">
      <c r="B1305" t="s">
        <v>8939</v>
      </c>
    </row>
    <row r="1306" spans="2:2" ht="15" customHeight="1" x14ac:dyDescent="0.35">
      <c r="B1306" t="s">
        <v>8373</v>
      </c>
    </row>
    <row r="1307" spans="2:2" ht="15" customHeight="1" x14ac:dyDescent="0.35">
      <c r="B1307" t="s">
        <v>8995</v>
      </c>
    </row>
    <row r="1308" spans="2:2" ht="15" customHeight="1" x14ac:dyDescent="0.35">
      <c r="B1308" t="s">
        <v>8377</v>
      </c>
    </row>
    <row r="1309" spans="2:2" ht="15" customHeight="1" x14ac:dyDescent="0.35">
      <c r="B1309" t="s">
        <v>8651</v>
      </c>
    </row>
    <row r="1310" spans="2:2" ht="15" customHeight="1" x14ac:dyDescent="0.35">
      <c r="B1310" t="s">
        <v>8879</v>
      </c>
    </row>
    <row r="1311" spans="2:2" ht="15" customHeight="1" x14ac:dyDescent="0.35">
      <c r="B1311" t="s">
        <v>8375</v>
      </c>
    </row>
    <row r="1312" spans="2:2" ht="15" customHeight="1" x14ac:dyDescent="0.35">
      <c r="B1312" t="s">
        <v>8874</v>
      </c>
    </row>
    <row r="1313" spans="2:2" ht="15" customHeight="1" x14ac:dyDescent="0.35">
      <c r="B1313" t="s">
        <v>9039</v>
      </c>
    </row>
    <row r="1314" spans="2:2" ht="15" customHeight="1" x14ac:dyDescent="0.35">
      <c r="B1314" t="s">
        <v>8405</v>
      </c>
    </row>
    <row r="1315" spans="2:2" ht="15" customHeight="1" x14ac:dyDescent="0.35">
      <c r="B1315" t="s">
        <v>9093</v>
      </c>
    </row>
    <row r="1316" spans="2:2" ht="15" customHeight="1" x14ac:dyDescent="0.35">
      <c r="B1316" t="s">
        <v>8694</v>
      </c>
    </row>
    <row r="1317" spans="2:2" ht="15" customHeight="1" x14ac:dyDescent="0.35">
      <c r="B1317" t="s">
        <v>9094</v>
      </c>
    </row>
    <row r="1318" spans="2:2" ht="15" customHeight="1" x14ac:dyDescent="0.35">
      <c r="B1318" t="s">
        <v>8506</v>
      </c>
    </row>
    <row r="1319" spans="2:2" ht="15" customHeight="1" x14ac:dyDescent="0.35">
      <c r="B1319" t="s">
        <v>8252</v>
      </c>
    </row>
    <row r="1320" spans="2:2" ht="15" customHeight="1" x14ac:dyDescent="0.35">
      <c r="B1320" t="s">
        <v>8978</v>
      </c>
    </row>
    <row r="1321" spans="2:2" ht="15" customHeight="1" x14ac:dyDescent="0.35">
      <c r="B1321" t="s">
        <v>8329</v>
      </c>
    </row>
    <row r="1322" spans="2:2" ht="15" customHeight="1" x14ac:dyDescent="0.35">
      <c r="B1322" t="s">
        <v>8311</v>
      </c>
    </row>
    <row r="1323" spans="2:2" ht="15" customHeight="1" x14ac:dyDescent="0.35">
      <c r="B1323" t="s">
        <v>8338</v>
      </c>
    </row>
    <row r="1324" spans="2:2" ht="15" customHeight="1" x14ac:dyDescent="0.35">
      <c r="B1324" t="s">
        <v>9017</v>
      </c>
    </row>
    <row r="1325" spans="2:2" ht="15" customHeight="1" x14ac:dyDescent="0.35">
      <c r="B1325" t="s">
        <v>8664</v>
      </c>
    </row>
    <row r="1326" spans="2:2" ht="15" customHeight="1" x14ac:dyDescent="0.35">
      <c r="B1326" t="s">
        <v>8187</v>
      </c>
    </row>
    <row r="1327" spans="2:2" ht="15" customHeight="1" x14ac:dyDescent="0.35">
      <c r="B1327" t="s">
        <v>8384</v>
      </c>
    </row>
    <row r="1328" spans="2:2" ht="15" customHeight="1" x14ac:dyDescent="0.35">
      <c r="B1328" t="s">
        <v>8764</v>
      </c>
    </row>
    <row r="1329" spans="2:2" ht="15" customHeight="1" x14ac:dyDescent="0.35">
      <c r="B1329" t="s">
        <v>8702</v>
      </c>
    </row>
    <row r="1330" spans="2:2" ht="15" customHeight="1" x14ac:dyDescent="0.35">
      <c r="B1330" t="s">
        <v>8368</v>
      </c>
    </row>
    <row r="1331" spans="2:2" ht="15" customHeight="1" x14ac:dyDescent="0.35">
      <c r="B1331" t="s">
        <v>1310</v>
      </c>
    </row>
    <row r="1332" spans="2:2" ht="15" customHeight="1" x14ac:dyDescent="0.35">
      <c r="B1332" t="s">
        <v>1310</v>
      </c>
    </row>
    <row r="1333" spans="2:2" ht="15" customHeight="1" x14ac:dyDescent="0.35">
      <c r="B1333" t="s">
        <v>4837</v>
      </c>
    </row>
    <row r="1334" spans="2:2" ht="15" customHeight="1" x14ac:dyDescent="0.35">
      <c r="B1334" t="s">
        <v>9018</v>
      </c>
    </row>
    <row r="1335" spans="2:2" ht="15" customHeight="1" x14ac:dyDescent="0.35">
      <c r="B1335" t="s">
        <v>8693</v>
      </c>
    </row>
    <row r="1336" spans="2:2" ht="15" customHeight="1" x14ac:dyDescent="0.35">
      <c r="B1336" t="s">
        <v>7300</v>
      </c>
    </row>
    <row r="1337" spans="2:2" ht="15" customHeight="1" x14ac:dyDescent="0.35">
      <c r="B1337" t="s">
        <v>8678</v>
      </c>
    </row>
    <row r="1338" spans="2:2" ht="15" customHeight="1" x14ac:dyDescent="0.35">
      <c r="B1338" t="s">
        <v>9058</v>
      </c>
    </row>
    <row r="1339" spans="2:2" ht="15" customHeight="1" x14ac:dyDescent="0.35">
      <c r="B1339" t="s">
        <v>9029</v>
      </c>
    </row>
    <row r="1340" spans="2:2" ht="15" customHeight="1" x14ac:dyDescent="0.35">
      <c r="B1340" t="s">
        <v>8158</v>
      </c>
    </row>
    <row r="1341" spans="2:2" ht="15" customHeight="1" x14ac:dyDescent="0.35">
      <c r="B1341" t="s">
        <v>8539</v>
      </c>
    </row>
    <row r="1342" spans="2:2" ht="15" customHeight="1" x14ac:dyDescent="0.35">
      <c r="B1342" t="s">
        <v>8857</v>
      </c>
    </row>
    <row r="1343" spans="2:2" ht="15" customHeight="1" x14ac:dyDescent="0.35">
      <c r="B1343" t="s">
        <v>8735</v>
      </c>
    </row>
    <row r="1344" spans="2:2" ht="15" customHeight="1" x14ac:dyDescent="0.35">
      <c r="B1344" t="s">
        <v>8951</v>
      </c>
    </row>
    <row r="1345" spans="2:2" ht="15" customHeight="1" x14ac:dyDescent="0.35">
      <c r="B1345" t="s">
        <v>8519</v>
      </c>
    </row>
    <row r="1346" spans="2:2" ht="15" customHeight="1" x14ac:dyDescent="0.35">
      <c r="B1346" t="s">
        <v>9045</v>
      </c>
    </row>
    <row r="1347" spans="2:2" ht="15" customHeight="1" x14ac:dyDescent="0.35">
      <c r="B1347" t="s">
        <v>8566</v>
      </c>
    </row>
    <row r="1348" spans="2:2" ht="15" customHeight="1" x14ac:dyDescent="0.35">
      <c r="B1348" t="s">
        <v>8546</v>
      </c>
    </row>
    <row r="1349" spans="2:2" ht="15" customHeight="1" x14ac:dyDescent="0.35">
      <c r="B1349" t="s">
        <v>8762</v>
      </c>
    </row>
    <row r="1350" spans="2:2" ht="15" customHeight="1" x14ac:dyDescent="0.35">
      <c r="B1350" t="s">
        <v>9027</v>
      </c>
    </row>
    <row r="1351" spans="2:2" ht="15" customHeight="1" x14ac:dyDescent="0.35">
      <c r="B1351" t="s">
        <v>8560</v>
      </c>
    </row>
    <row r="1352" spans="2:2" ht="15" customHeight="1" x14ac:dyDescent="0.35">
      <c r="B1352" t="s">
        <v>8975</v>
      </c>
    </row>
    <row r="1353" spans="2:2" ht="15" customHeight="1" x14ac:dyDescent="0.35">
      <c r="B1353" t="s">
        <v>4685</v>
      </c>
    </row>
    <row r="1354" spans="2:2" ht="15" customHeight="1" x14ac:dyDescent="0.35">
      <c r="B1354" t="s">
        <v>4686</v>
      </c>
    </row>
    <row r="1355" spans="2:2" ht="15" customHeight="1" x14ac:dyDescent="0.35">
      <c r="B1355" t="s">
        <v>8172</v>
      </c>
    </row>
    <row r="1356" spans="2:2" ht="15" customHeight="1" x14ac:dyDescent="0.35">
      <c r="B1356" t="s">
        <v>8864</v>
      </c>
    </row>
    <row r="1357" spans="2:2" ht="15" customHeight="1" x14ac:dyDescent="0.35">
      <c r="B1357" t="s">
        <v>8932</v>
      </c>
    </row>
    <row r="1358" spans="2:2" ht="15" customHeight="1" x14ac:dyDescent="0.35">
      <c r="B1358" t="s">
        <v>8982</v>
      </c>
    </row>
    <row r="1359" spans="2:2" ht="15" customHeight="1" x14ac:dyDescent="0.35">
      <c r="B1359" t="s">
        <v>8699</v>
      </c>
    </row>
    <row r="1360" spans="2:2" ht="15" customHeight="1" x14ac:dyDescent="0.35">
      <c r="B1360" t="s">
        <v>4867</v>
      </c>
    </row>
    <row r="1361" spans="2:2" ht="15" customHeight="1" x14ac:dyDescent="0.35">
      <c r="B1361" t="s">
        <v>8708</v>
      </c>
    </row>
    <row r="1362" spans="2:2" ht="15" customHeight="1" x14ac:dyDescent="0.35">
      <c r="B1362" t="s">
        <v>8211</v>
      </c>
    </row>
    <row r="1363" spans="2:2" ht="15" customHeight="1" x14ac:dyDescent="0.35">
      <c r="B1363" t="s">
        <v>8741</v>
      </c>
    </row>
    <row r="1364" spans="2:2" ht="15" customHeight="1" x14ac:dyDescent="0.35">
      <c r="B1364" t="s">
        <v>8558</v>
      </c>
    </row>
    <row r="1365" spans="2:2" ht="15" customHeight="1" x14ac:dyDescent="0.35">
      <c r="B1365" t="s">
        <v>8901</v>
      </c>
    </row>
    <row r="1366" spans="2:2" ht="15" customHeight="1" x14ac:dyDescent="0.35">
      <c r="B1366" t="s">
        <v>9095</v>
      </c>
    </row>
    <row r="1367" spans="2:2" ht="15" customHeight="1" x14ac:dyDescent="0.35">
      <c r="B1367" t="s">
        <v>9080</v>
      </c>
    </row>
    <row r="1368" spans="2:2" ht="15" customHeight="1" x14ac:dyDescent="0.35">
      <c r="B1368" t="s">
        <v>8729</v>
      </c>
    </row>
    <row r="1369" spans="2:2" ht="15" customHeight="1" x14ac:dyDescent="0.35">
      <c r="B1369" t="s">
        <v>8947</v>
      </c>
    </row>
    <row r="1370" spans="2:2" ht="15" customHeight="1" x14ac:dyDescent="0.35">
      <c r="B1370" t="s">
        <v>8471</v>
      </c>
    </row>
    <row r="1371" spans="2:2" ht="15" customHeight="1" x14ac:dyDescent="0.35">
      <c r="B1371" t="s">
        <v>8970</v>
      </c>
    </row>
    <row r="1372" spans="2:2" ht="15" customHeight="1" x14ac:dyDescent="0.35">
      <c r="B1372" t="s">
        <v>8411</v>
      </c>
    </row>
    <row r="1373" spans="2:2" ht="15" customHeight="1" x14ac:dyDescent="0.35">
      <c r="B1373" t="s">
        <v>8524</v>
      </c>
    </row>
    <row r="1374" spans="2:2" ht="15" customHeight="1" x14ac:dyDescent="0.35">
      <c r="B1374" t="s">
        <v>8722</v>
      </c>
    </row>
    <row r="1375" spans="2:2" ht="15" customHeight="1" x14ac:dyDescent="0.35">
      <c r="B1375" t="s">
        <v>9074</v>
      </c>
    </row>
    <row r="1376" spans="2:2" ht="15" customHeight="1" x14ac:dyDescent="0.35">
      <c r="B1376" t="s">
        <v>8173</v>
      </c>
    </row>
    <row r="1377" spans="2:2" ht="15" customHeight="1" x14ac:dyDescent="0.35">
      <c r="B1377" t="s">
        <v>4925</v>
      </c>
    </row>
    <row r="1378" spans="2:2" ht="15" customHeight="1" x14ac:dyDescent="0.35">
      <c r="B1378" t="s">
        <v>8820</v>
      </c>
    </row>
    <row r="1379" spans="2:2" ht="15" customHeight="1" x14ac:dyDescent="0.35">
      <c r="B1379" t="s">
        <v>8237</v>
      </c>
    </row>
    <row r="1380" spans="2:2" ht="15" customHeight="1" x14ac:dyDescent="0.35">
      <c r="B1380" t="s">
        <v>7324</v>
      </c>
    </row>
    <row r="1381" spans="2:2" ht="15" customHeight="1" x14ac:dyDescent="0.35">
      <c r="B1381" t="s">
        <v>8193</v>
      </c>
    </row>
    <row r="1382" spans="2:2" ht="15" customHeight="1" x14ac:dyDescent="0.35">
      <c r="B1382" t="s">
        <v>8723</v>
      </c>
    </row>
    <row r="1383" spans="2:2" ht="15" customHeight="1" x14ac:dyDescent="0.35">
      <c r="B1383" t="s">
        <v>8666</v>
      </c>
    </row>
    <row r="1384" spans="2:2" ht="15" customHeight="1" x14ac:dyDescent="0.35">
      <c r="B1384" t="s">
        <v>8906</v>
      </c>
    </row>
    <row r="1385" spans="2:2" ht="15" customHeight="1" x14ac:dyDescent="0.35">
      <c r="B1385" t="s">
        <v>8485</v>
      </c>
    </row>
    <row r="1386" spans="2:2" ht="15" customHeight="1" x14ac:dyDescent="0.35">
      <c r="B1386" t="s">
        <v>8428</v>
      </c>
    </row>
    <row r="1387" spans="2:2" ht="15" customHeight="1" x14ac:dyDescent="0.35">
      <c r="B1387" t="s">
        <v>8261</v>
      </c>
    </row>
    <row r="1388" spans="2:2" ht="15" customHeight="1" x14ac:dyDescent="0.35">
      <c r="B1388" t="s">
        <v>8849</v>
      </c>
    </row>
    <row r="1389" spans="2:2" ht="15" customHeight="1" x14ac:dyDescent="0.35">
      <c r="B1389" t="s">
        <v>8361</v>
      </c>
    </row>
    <row r="1390" spans="2:2" ht="15" customHeight="1" x14ac:dyDescent="0.35">
      <c r="B1390" t="s">
        <v>8728</v>
      </c>
    </row>
    <row r="1391" spans="2:2" ht="15" customHeight="1" x14ac:dyDescent="0.35">
      <c r="B1391" t="s">
        <v>8966</v>
      </c>
    </row>
    <row r="1392" spans="2:2" ht="15" customHeight="1" x14ac:dyDescent="0.35">
      <c r="B1392" t="s">
        <v>8222</v>
      </c>
    </row>
    <row r="1393" spans="2:2" ht="15" customHeight="1" x14ac:dyDescent="0.35">
      <c r="B1393" t="s">
        <v>8894</v>
      </c>
    </row>
    <row r="1394" spans="2:2" ht="15" customHeight="1" x14ac:dyDescent="0.35">
      <c r="B1394" t="s">
        <v>8324</v>
      </c>
    </row>
    <row r="1395" spans="2:2" ht="15" customHeight="1" x14ac:dyDescent="0.35">
      <c r="B1395" t="s">
        <v>9024</v>
      </c>
    </row>
    <row r="1396" spans="2:2" ht="15" customHeight="1" x14ac:dyDescent="0.35">
      <c r="B1396" t="s">
        <v>8830</v>
      </c>
    </row>
    <row r="1397" spans="2:2" ht="15" customHeight="1" x14ac:dyDescent="0.35">
      <c r="B1397" t="s">
        <v>8266</v>
      </c>
    </row>
    <row r="1398" spans="2:2" ht="15" customHeight="1" x14ac:dyDescent="0.35">
      <c r="B1398" t="s">
        <v>8246</v>
      </c>
    </row>
    <row r="1399" spans="2:2" ht="15" customHeight="1" x14ac:dyDescent="0.35">
      <c r="B1399" t="s">
        <v>8766</v>
      </c>
    </row>
    <row r="1400" spans="2:2" ht="15" customHeight="1" x14ac:dyDescent="0.35">
      <c r="B1400" t="s">
        <v>8903</v>
      </c>
    </row>
    <row r="1401" spans="2:2" ht="15" customHeight="1" x14ac:dyDescent="0.35">
      <c r="B1401" t="s">
        <v>8478</v>
      </c>
    </row>
    <row r="1402" spans="2:2" ht="15" customHeight="1" x14ac:dyDescent="0.35">
      <c r="B1402" t="s">
        <v>8174</v>
      </c>
    </row>
    <row r="1403" spans="2:2" ht="15" customHeight="1" x14ac:dyDescent="0.35">
      <c r="B1403" t="s">
        <v>7343</v>
      </c>
    </row>
    <row r="1404" spans="2:2" ht="15" customHeight="1" x14ac:dyDescent="0.35">
      <c r="B1404" t="s">
        <v>3211</v>
      </c>
    </row>
    <row r="1405" spans="2:2" ht="15" customHeight="1" x14ac:dyDescent="0.35">
      <c r="B1405" t="s">
        <v>7344</v>
      </c>
    </row>
    <row r="1406" spans="2:2" ht="15" customHeight="1" x14ac:dyDescent="0.35">
      <c r="B1406" t="s">
        <v>8875</v>
      </c>
    </row>
    <row r="1407" spans="2:2" ht="15" customHeight="1" x14ac:dyDescent="0.35">
      <c r="B1407" t="s">
        <v>8514</v>
      </c>
    </row>
    <row r="1408" spans="2:2" ht="15" customHeight="1" x14ac:dyDescent="0.35">
      <c r="B1408" t="s">
        <v>8269</v>
      </c>
    </row>
    <row r="1409" spans="2:2" ht="15" customHeight="1" x14ac:dyDescent="0.35">
      <c r="B1409" t="s">
        <v>8899</v>
      </c>
    </row>
    <row r="1410" spans="2:2" ht="15" customHeight="1" x14ac:dyDescent="0.35">
      <c r="B1410" t="s">
        <v>8206</v>
      </c>
    </row>
    <row r="1411" spans="2:2" ht="15" customHeight="1" x14ac:dyDescent="0.35">
      <c r="B1411" t="s">
        <v>8563</v>
      </c>
    </row>
    <row r="1412" spans="2:2" ht="15" customHeight="1" x14ac:dyDescent="0.35">
      <c r="B1412" t="s">
        <v>8692</v>
      </c>
    </row>
    <row r="1413" spans="2:2" ht="15" customHeight="1" x14ac:dyDescent="0.35">
      <c r="B1413" t="s">
        <v>8304</v>
      </c>
    </row>
    <row r="1414" spans="2:2" ht="15" customHeight="1" x14ac:dyDescent="0.35">
      <c r="B1414" t="s">
        <v>8472</v>
      </c>
    </row>
    <row r="1415" spans="2:2" ht="15" customHeight="1" x14ac:dyDescent="0.35">
      <c r="B1415" t="s">
        <v>8528</v>
      </c>
    </row>
    <row r="1416" spans="2:2" ht="15" customHeight="1" x14ac:dyDescent="0.35">
      <c r="B1416" t="s">
        <v>8391</v>
      </c>
    </row>
    <row r="1417" spans="2:2" ht="15" customHeight="1" x14ac:dyDescent="0.35">
      <c r="B1417" t="s">
        <v>8621</v>
      </c>
    </row>
    <row r="1418" spans="2:2" ht="15" customHeight="1" x14ac:dyDescent="0.35">
      <c r="B1418" t="s">
        <v>8180</v>
      </c>
    </row>
    <row r="1419" spans="2:2" ht="15" customHeight="1" x14ac:dyDescent="0.35">
      <c r="B1419" t="s">
        <v>8498</v>
      </c>
    </row>
    <row r="1420" spans="2:2" ht="15" customHeight="1" x14ac:dyDescent="0.35">
      <c r="B1420" t="s">
        <v>8791</v>
      </c>
    </row>
    <row r="1421" spans="2:2" ht="15" customHeight="1" x14ac:dyDescent="0.35">
      <c r="B1421" t="s">
        <v>8933</v>
      </c>
    </row>
    <row r="1422" spans="2:2" ht="15" customHeight="1" x14ac:dyDescent="0.35">
      <c r="B1422" t="s">
        <v>5055</v>
      </c>
    </row>
    <row r="1423" spans="2:2" ht="15" customHeight="1" x14ac:dyDescent="0.35">
      <c r="B1423" t="s">
        <v>8623</v>
      </c>
    </row>
    <row r="1424" spans="2:2" ht="15" customHeight="1" x14ac:dyDescent="0.35">
      <c r="B1424" t="s">
        <v>8661</v>
      </c>
    </row>
    <row r="1425" spans="2:2" ht="15" customHeight="1" x14ac:dyDescent="0.35">
      <c r="B1425" t="s">
        <v>8557</v>
      </c>
    </row>
    <row r="1426" spans="2:2" ht="15" customHeight="1" x14ac:dyDescent="0.35">
      <c r="B1426" t="s">
        <v>8444</v>
      </c>
    </row>
    <row r="1427" spans="2:2" ht="15" customHeight="1" x14ac:dyDescent="0.35">
      <c r="B1427" t="s">
        <v>8445</v>
      </c>
    </row>
    <row r="1428" spans="2:2" ht="15" customHeight="1" x14ac:dyDescent="0.35">
      <c r="B1428" t="s">
        <v>8313</v>
      </c>
    </row>
    <row r="1429" spans="2:2" ht="15" customHeight="1" x14ac:dyDescent="0.35">
      <c r="B1429" t="s">
        <v>8219</v>
      </c>
    </row>
    <row r="1430" spans="2:2" ht="15" customHeight="1" x14ac:dyDescent="0.35">
      <c r="B1430" t="s">
        <v>8220</v>
      </c>
    </row>
    <row r="1431" spans="2:2" ht="15" customHeight="1" x14ac:dyDescent="0.35">
      <c r="B1431" t="s">
        <v>8221</v>
      </c>
    </row>
    <row r="1432" spans="2:2" ht="15" customHeight="1" x14ac:dyDescent="0.35">
      <c r="B1432" t="s">
        <v>8240</v>
      </c>
    </row>
    <row r="1433" spans="2:2" ht="15" customHeight="1" x14ac:dyDescent="0.35">
      <c r="B1433" t="s">
        <v>8241</v>
      </c>
    </row>
    <row r="1434" spans="2:2" ht="15" customHeight="1" x14ac:dyDescent="0.35">
      <c r="B1434" t="s">
        <v>8242</v>
      </c>
    </row>
    <row r="1435" spans="2:2" ht="15" customHeight="1" x14ac:dyDescent="0.35">
      <c r="B1435" t="s">
        <v>8760</v>
      </c>
    </row>
    <row r="1436" spans="2:2" ht="15" customHeight="1" x14ac:dyDescent="0.35">
      <c r="B1436" t="s">
        <v>5085</v>
      </c>
    </row>
    <row r="1437" spans="2:2" ht="15" customHeight="1" x14ac:dyDescent="0.35">
      <c r="B1437" t="s">
        <v>8695</v>
      </c>
    </row>
    <row r="1438" spans="2:2" ht="15" customHeight="1" x14ac:dyDescent="0.35">
      <c r="B1438" t="s">
        <v>8759</v>
      </c>
    </row>
    <row r="1439" spans="2:2" ht="15" customHeight="1" x14ac:dyDescent="0.35">
      <c r="B1439" t="s">
        <v>8213</v>
      </c>
    </row>
    <row r="1440" spans="2:2" ht="15" customHeight="1" x14ac:dyDescent="0.35">
      <c r="B1440" t="s">
        <v>9022</v>
      </c>
    </row>
    <row r="1441" spans="2:2" ht="15" customHeight="1" x14ac:dyDescent="0.35">
      <c r="B1441" t="s">
        <v>8938</v>
      </c>
    </row>
    <row r="1442" spans="2:2" ht="15" customHeight="1" x14ac:dyDescent="0.35">
      <c r="B1442" t="s">
        <v>8484</v>
      </c>
    </row>
    <row r="1443" spans="2:2" ht="15" customHeight="1" x14ac:dyDescent="0.35">
      <c r="B1443" t="s">
        <v>8250</v>
      </c>
    </row>
    <row r="1444" spans="2:2" ht="15" customHeight="1" x14ac:dyDescent="0.35">
      <c r="B1444" t="s">
        <v>8276</v>
      </c>
    </row>
    <row r="1445" spans="2:2" ht="15" customHeight="1" x14ac:dyDescent="0.35">
      <c r="B1445" t="s">
        <v>8638</v>
      </c>
    </row>
    <row r="1446" spans="2:2" ht="15" customHeight="1" x14ac:dyDescent="0.35">
      <c r="B1446" t="s">
        <v>9008</v>
      </c>
    </row>
    <row r="1447" spans="2:2" ht="15" customHeight="1" x14ac:dyDescent="0.35">
      <c r="B1447" t="s">
        <v>9053</v>
      </c>
    </row>
  </sheetData>
  <pageMargins left="0.7" right="0.7" top="0.75" bottom="0.75" header="0.3" footer="0.3"/>
  <pageSetup orientation="portrait" horizontalDpi="4294967293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C4385-F426-44E2-931E-5149A00D5003}">
  <sheetPr codeName="Sheet37"/>
  <dimension ref="A1:N1292"/>
  <sheetViews>
    <sheetView tabSelected="1" topLeftCell="B1" workbookViewId="0">
      <selection activeCell="I27" sqref="I27"/>
    </sheetView>
  </sheetViews>
  <sheetFormatPr defaultRowHeight="14.5" x14ac:dyDescent="0.35"/>
  <cols>
    <col min="1" max="1" width="8.81640625" style="5" bestFit="1" customWidth="1"/>
    <col min="2" max="2" width="8.7265625" style="5" bestFit="1" customWidth="1"/>
    <col min="3" max="3" width="15" style="5" bestFit="1" customWidth="1"/>
    <col min="4" max="4" width="12.81640625" style="5" bestFit="1" customWidth="1"/>
    <col min="5" max="5" width="44.453125" bestFit="1" customWidth="1"/>
    <col min="6" max="6" width="14.453125" style="10" customWidth="1"/>
    <col min="7" max="7" width="20.26953125" bestFit="1" customWidth="1"/>
    <col min="8" max="8" width="23.7265625" customWidth="1"/>
    <col min="9" max="9" width="13.7265625" customWidth="1"/>
  </cols>
  <sheetData>
    <row r="1" spans="1:14" ht="23.5" x14ac:dyDescent="0.55000000000000004">
      <c r="A1" s="107" t="s">
        <v>1808</v>
      </c>
      <c r="B1" s="107"/>
      <c r="C1" s="107"/>
      <c r="D1" s="80"/>
      <c r="E1" s="4" t="s">
        <v>3244</v>
      </c>
      <c r="F1" s="10" t="s">
        <v>20628</v>
      </c>
      <c r="I1" s="83" t="s">
        <v>20631</v>
      </c>
      <c r="J1" s="90" t="s">
        <v>20632</v>
      </c>
      <c r="K1" s="12"/>
      <c r="L1" s="12"/>
      <c r="M1" s="12"/>
      <c r="N1" s="12"/>
    </row>
    <row r="2" spans="1:14" x14ac:dyDescent="0.35">
      <c r="A2" s="5" t="s">
        <v>6606</v>
      </c>
      <c r="B2" s="5" t="s">
        <v>6607</v>
      </c>
      <c r="C2" s="5" t="s">
        <v>6608</v>
      </c>
      <c r="D2" s="5" t="s">
        <v>7894</v>
      </c>
      <c r="E2" s="2" t="s">
        <v>637</v>
      </c>
      <c r="F2" s="10" t="s">
        <v>8079</v>
      </c>
      <c r="J2" s="91" t="s">
        <v>20629</v>
      </c>
      <c r="K2" s="37"/>
      <c r="L2" s="37"/>
      <c r="M2" s="37"/>
      <c r="N2" s="37"/>
    </row>
    <row r="3" spans="1:14" x14ac:dyDescent="0.35">
      <c r="C3" s="5" t="s">
        <v>8032</v>
      </c>
      <c r="D3" s="5" t="s">
        <v>8078</v>
      </c>
      <c r="E3" t="s">
        <v>2100</v>
      </c>
      <c r="F3" s="10" t="s">
        <v>14833</v>
      </c>
      <c r="J3" s="92" t="s">
        <v>20344</v>
      </c>
      <c r="K3" s="78"/>
      <c r="L3" s="78"/>
      <c r="M3" s="78"/>
      <c r="N3" s="78"/>
    </row>
    <row r="4" spans="1:14" x14ac:dyDescent="0.35">
      <c r="C4" s="5" t="s">
        <v>768</v>
      </c>
      <c r="E4" t="s">
        <v>2101</v>
      </c>
      <c r="J4" s="93" t="s">
        <v>20630</v>
      </c>
      <c r="K4" s="77"/>
      <c r="L4" s="77"/>
      <c r="M4" s="77"/>
      <c r="N4" s="77"/>
    </row>
    <row r="5" spans="1:14" x14ac:dyDescent="0.35">
      <c r="B5" s="5" t="s">
        <v>768</v>
      </c>
      <c r="C5" s="5" t="s">
        <v>768</v>
      </c>
      <c r="D5" s="5" t="s">
        <v>6919</v>
      </c>
      <c r="E5" t="s">
        <v>2102</v>
      </c>
    </row>
    <row r="6" spans="1:14" x14ac:dyDescent="0.35">
      <c r="C6" s="5" t="s">
        <v>768</v>
      </c>
      <c r="E6" t="s">
        <v>2103</v>
      </c>
    </row>
    <row r="7" spans="1:14" x14ac:dyDescent="0.35">
      <c r="B7" s="5" t="s">
        <v>768</v>
      </c>
      <c r="E7" t="s">
        <v>2104</v>
      </c>
    </row>
    <row r="8" spans="1:14" x14ac:dyDescent="0.35">
      <c r="C8" s="5" t="s">
        <v>768</v>
      </c>
      <c r="E8" t="s">
        <v>2105</v>
      </c>
    </row>
    <row r="9" spans="1:14" x14ac:dyDescent="0.35">
      <c r="C9" s="5" t="s">
        <v>768</v>
      </c>
      <c r="D9" s="5" t="s">
        <v>20033</v>
      </c>
      <c r="E9" t="s">
        <v>2106</v>
      </c>
    </row>
    <row r="10" spans="1:14" x14ac:dyDescent="0.35">
      <c r="C10" s="5" t="s">
        <v>8103</v>
      </c>
      <c r="E10" t="s">
        <v>2107</v>
      </c>
    </row>
    <row r="11" spans="1:14" x14ac:dyDescent="0.35">
      <c r="D11" s="5" t="s">
        <v>6919</v>
      </c>
      <c r="E11" s="77" t="s">
        <v>2108</v>
      </c>
    </row>
    <row r="12" spans="1:14" x14ac:dyDescent="0.35">
      <c r="C12" s="5" t="s">
        <v>20181</v>
      </c>
      <c r="D12" s="5" t="s">
        <v>6919</v>
      </c>
      <c r="E12" t="s">
        <v>2109</v>
      </c>
    </row>
    <row r="13" spans="1:14" x14ac:dyDescent="0.35">
      <c r="C13" s="5" t="s">
        <v>768</v>
      </c>
      <c r="E13" t="s">
        <v>2110</v>
      </c>
    </row>
    <row r="14" spans="1:14" x14ac:dyDescent="0.35">
      <c r="C14" s="5" t="s">
        <v>8104</v>
      </c>
      <c r="D14" s="5" t="s">
        <v>6919</v>
      </c>
      <c r="E14" t="s">
        <v>2111</v>
      </c>
    </row>
    <row r="15" spans="1:14" x14ac:dyDescent="0.35">
      <c r="C15" s="5" t="s">
        <v>768</v>
      </c>
      <c r="E15" t="s">
        <v>2112</v>
      </c>
    </row>
    <row r="16" spans="1:14" x14ac:dyDescent="0.35">
      <c r="C16" s="5" t="s">
        <v>768</v>
      </c>
      <c r="E16" t="s">
        <v>2113</v>
      </c>
    </row>
    <row r="17" spans="1:7" x14ac:dyDescent="0.35">
      <c r="C17" s="5" t="s">
        <v>768</v>
      </c>
      <c r="D17" s="5" t="s">
        <v>6919</v>
      </c>
      <c r="E17" t="s">
        <v>2114</v>
      </c>
      <c r="G17">
        <v>7</v>
      </c>
    </row>
    <row r="18" spans="1:7" x14ac:dyDescent="0.35">
      <c r="E18" s="12" t="s">
        <v>2115</v>
      </c>
    </row>
    <row r="19" spans="1:7" x14ac:dyDescent="0.35">
      <c r="C19" s="5" t="s">
        <v>8085</v>
      </c>
      <c r="E19" t="s">
        <v>2116</v>
      </c>
    </row>
    <row r="20" spans="1:7" x14ac:dyDescent="0.35">
      <c r="E20" s="12" t="s">
        <v>2117</v>
      </c>
    </row>
    <row r="21" spans="1:7" x14ac:dyDescent="0.35">
      <c r="A21" s="5" t="s">
        <v>768</v>
      </c>
      <c r="E21" t="s">
        <v>2118</v>
      </c>
      <c r="G21">
        <v>10</v>
      </c>
    </row>
    <row r="22" spans="1:7" x14ac:dyDescent="0.35">
      <c r="A22" s="5" t="s">
        <v>768</v>
      </c>
      <c r="B22" s="5" t="s">
        <v>768</v>
      </c>
      <c r="E22" t="s">
        <v>2119</v>
      </c>
    </row>
    <row r="23" spans="1:7" x14ac:dyDescent="0.35">
      <c r="C23" s="5" t="s">
        <v>768</v>
      </c>
      <c r="D23" s="5" t="s">
        <v>8078</v>
      </c>
      <c r="E23" t="s">
        <v>2120</v>
      </c>
    </row>
    <row r="24" spans="1:7" x14ac:dyDescent="0.35">
      <c r="C24" s="5" t="s">
        <v>8103</v>
      </c>
      <c r="E24" t="s">
        <v>2121</v>
      </c>
    </row>
    <row r="25" spans="1:7" x14ac:dyDescent="0.35">
      <c r="C25" s="5" t="s">
        <v>768</v>
      </c>
      <c r="D25" s="5" t="s">
        <v>6919</v>
      </c>
      <c r="E25" t="s">
        <v>2122</v>
      </c>
    </row>
    <row r="26" spans="1:7" x14ac:dyDescent="0.35">
      <c r="C26" s="5" t="s">
        <v>8105</v>
      </c>
      <c r="E26" s="78" t="s">
        <v>2123</v>
      </c>
    </row>
    <row r="27" spans="1:7" x14ac:dyDescent="0.35">
      <c r="D27" s="5" t="s">
        <v>6919</v>
      </c>
      <c r="E27" s="77" t="s">
        <v>2124</v>
      </c>
      <c r="F27" s="10" t="s">
        <v>20044</v>
      </c>
    </row>
    <row r="28" spans="1:7" x14ac:dyDescent="0.35">
      <c r="C28" s="5" t="s">
        <v>768</v>
      </c>
      <c r="D28" s="5" t="s">
        <v>6919</v>
      </c>
      <c r="E28" t="s">
        <v>2125</v>
      </c>
    </row>
    <row r="29" spans="1:7" x14ac:dyDescent="0.35">
      <c r="C29" s="5" t="s">
        <v>8085</v>
      </c>
      <c r="E29" t="s">
        <v>2126</v>
      </c>
    </row>
    <row r="30" spans="1:7" x14ac:dyDescent="0.35">
      <c r="C30" s="5" t="s">
        <v>768</v>
      </c>
      <c r="D30" s="5" t="s">
        <v>6919</v>
      </c>
      <c r="E30" t="s">
        <v>2127</v>
      </c>
    </row>
    <row r="31" spans="1:7" x14ac:dyDescent="0.35">
      <c r="C31" s="5" t="s">
        <v>768</v>
      </c>
      <c r="E31" t="s">
        <v>2128</v>
      </c>
    </row>
    <row r="32" spans="1:7" x14ac:dyDescent="0.35">
      <c r="C32" s="5" t="s">
        <v>768</v>
      </c>
      <c r="D32" s="5" t="s">
        <v>6919</v>
      </c>
      <c r="E32" t="s">
        <v>2129</v>
      </c>
    </row>
    <row r="33" spans="3:7" x14ac:dyDescent="0.35">
      <c r="E33" s="12" t="s">
        <v>2130</v>
      </c>
      <c r="G33">
        <v>70</v>
      </c>
    </row>
    <row r="34" spans="3:7" x14ac:dyDescent="0.35">
      <c r="C34" s="5" t="s">
        <v>8085</v>
      </c>
      <c r="D34" s="5" t="s">
        <v>6919</v>
      </c>
      <c r="E34" t="s">
        <v>2131</v>
      </c>
    </row>
    <row r="35" spans="3:7" x14ac:dyDescent="0.35">
      <c r="C35" s="5" t="s">
        <v>768</v>
      </c>
      <c r="D35" s="5" t="s">
        <v>6919</v>
      </c>
      <c r="E35" t="s">
        <v>2132</v>
      </c>
    </row>
    <row r="36" spans="3:7" x14ac:dyDescent="0.35">
      <c r="D36" s="5" t="s">
        <v>20043</v>
      </c>
      <c r="E36" s="37" t="s">
        <v>2133</v>
      </c>
    </row>
    <row r="37" spans="3:7" x14ac:dyDescent="0.35">
      <c r="C37" s="5" t="s">
        <v>768</v>
      </c>
      <c r="E37" t="s">
        <v>2134</v>
      </c>
    </row>
    <row r="38" spans="3:7" x14ac:dyDescent="0.35">
      <c r="C38" s="5" t="s">
        <v>768</v>
      </c>
      <c r="E38" t="s">
        <v>2135</v>
      </c>
    </row>
    <row r="39" spans="3:7" x14ac:dyDescent="0.35">
      <c r="C39" s="5" t="s">
        <v>768</v>
      </c>
      <c r="D39" s="5" t="s">
        <v>6919</v>
      </c>
      <c r="E39" t="s">
        <v>2136</v>
      </c>
    </row>
    <row r="40" spans="3:7" x14ac:dyDescent="0.35">
      <c r="C40" s="5" t="s">
        <v>768</v>
      </c>
      <c r="D40" s="5" t="s">
        <v>6919</v>
      </c>
      <c r="E40" t="s">
        <v>2137</v>
      </c>
    </row>
    <row r="41" spans="3:7" x14ac:dyDescent="0.35">
      <c r="C41" s="5" t="s">
        <v>768</v>
      </c>
      <c r="E41" t="s">
        <v>2138</v>
      </c>
      <c r="G41">
        <v>7</v>
      </c>
    </row>
    <row r="42" spans="3:7" x14ac:dyDescent="0.35">
      <c r="C42" s="5" t="s">
        <v>8105</v>
      </c>
      <c r="D42" s="5" t="s">
        <v>20033</v>
      </c>
      <c r="E42" s="78" t="s">
        <v>2139</v>
      </c>
    </row>
    <row r="43" spans="3:7" x14ac:dyDescent="0.35">
      <c r="C43" s="5" t="s">
        <v>8085</v>
      </c>
      <c r="D43" s="5" t="s">
        <v>6919</v>
      </c>
      <c r="E43" t="s">
        <v>2140</v>
      </c>
    </row>
    <row r="44" spans="3:7" x14ac:dyDescent="0.35">
      <c r="D44" s="5" t="s">
        <v>20033</v>
      </c>
      <c r="E44" s="77" t="s">
        <v>2141</v>
      </c>
    </row>
    <row r="45" spans="3:7" x14ac:dyDescent="0.35">
      <c r="D45" s="5" t="s">
        <v>6919</v>
      </c>
      <c r="E45" s="77" t="s">
        <v>2142</v>
      </c>
    </row>
    <row r="46" spans="3:7" x14ac:dyDescent="0.35">
      <c r="D46" s="5" t="s">
        <v>6919</v>
      </c>
      <c r="E46" s="77" t="s">
        <v>2143</v>
      </c>
    </row>
    <row r="47" spans="3:7" x14ac:dyDescent="0.35">
      <c r="C47" s="5" t="s">
        <v>8104</v>
      </c>
      <c r="E47" t="s">
        <v>2144</v>
      </c>
    </row>
    <row r="48" spans="3:7" x14ac:dyDescent="0.35">
      <c r="C48" s="5" t="s">
        <v>768</v>
      </c>
      <c r="D48" s="5" t="s">
        <v>6919</v>
      </c>
      <c r="E48" t="s">
        <v>2145</v>
      </c>
    </row>
    <row r="49" spans="1:6" x14ac:dyDescent="0.35">
      <c r="C49" s="5" t="s">
        <v>768</v>
      </c>
      <c r="E49" t="s">
        <v>2146</v>
      </c>
    </row>
    <row r="50" spans="1:6" x14ac:dyDescent="0.35">
      <c r="A50" s="5" t="s">
        <v>768</v>
      </c>
      <c r="C50" s="5" t="s">
        <v>768</v>
      </c>
      <c r="D50" s="5" t="s">
        <v>6919</v>
      </c>
      <c r="E50" t="s">
        <v>2147</v>
      </c>
    </row>
    <row r="51" spans="1:6" x14ac:dyDescent="0.35">
      <c r="C51" s="5" t="s">
        <v>768</v>
      </c>
      <c r="D51" s="5" t="s">
        <v>6919</v>
      </c>
      <c r="E51" t="s">
        <v>2148</v>
      </c>
    </row>
    <row r="52" spans="1:6" x14ac:dyDescent="0.35">
      <c r="D52" s="5" t="s">
        <v>6919</v>
      </c>
      <c r="E52" s="77" t="s">
        <v>2149</v>
      </c>
    </row>
    <row r="53" spans="1:6" x14ac:dyDescent="0.35">
      <c r="E53" s="12" t="s">
        <v>2150</v>
      </c>
    </row>
    <row r="54" spans="1:6" x14ac:dyDescent="0.35">
      <c r="E54" s="12" t="s">
        <v>2151</v>
      </c>
    </row>
    <row r="55" spans="1:6" x14ac:dyDescent="0.35">
      <c r="C55" s="5" t="s">
        <v>768</v>
      </c>
      <c r="D55" s="5" t="s">
        <v>6919</v>
      </c>
      <c r="E55" t="s">
        <v>989</v>
      </c>
    </row>
    <row r="56" spans="1:6" x14ac:dyDescent="0.35">
      <c r="B56" s="5" t="s">
        <v>768</v>
      </c>
      <c r="C56" s="5" t="s">
        <v>8105</v>
      </c>
      <c r="D56" s="5" t="s">
        <v>20033</v>
      </c>
      <c r="E56" t="s">
        <v>2152</v>
      </c>
    </row>
    <row r="57" spans="1:6" x14ac:dyDescent="0.35">
      <c r="C57" s="5" t="s">
        <v>8085</v>
      </c>
      <c r="D57" s="5" t="s">
        <v>20033</v>
      </c>
      <c r="E57" t="s">
        <v>2153</v>
      </c>
    </row>
    <row r="58" spans="1:6" x14ac:dyDescent="0.35">
      <c r="C58" s="5" t="s">
        <v>20049</v>
      </c>
      <c r="E58" t="s">
        <v>2154</v>
      </c>
    </row>
    <row r="59" spans="1:6" x14ac:dyDescent="0.35">
      <c r="C59" s="5" t="s">
        <v>8103</v>
      </c>
      <c r="E59" t="s">
        <v>2155</v>
      </c>
    </row>
    <row r="60" spans="1:6" x14ac:dyDescent="0.35">
      <c r="C60" s="5" t="s">
        <v>8105</v>
      </c>
      <c r="E60" s="78" t="s">
        <v>2156</v>
      </c>
      <c r="F60" s="10" t="s">
        <v>20335</v>
      </c>
    </row>
    <row r="61" spans="1:6" x14ac:dyDescent="0.35">
      <c r="C61" s="5" t="s">
        <v>768</v>
      </c>
      <c r="E61" t="s">
        <v>2157</v>
      </c>
    </row>
    <row r="62" spans="1:6" x14ac:dyDescent="0.35">
      <c r="C62" s="5" t="s">
        <v>768</v>
      </c>
      <c r="D62" s="5" t="s">
        <v>6919</v>
      </c>
      <c r="E62" t="s">
        <v>2158</v>
      </c>
    </row>
    <row r="63" spans="1:6" x14ac:dyDescent="0.35">
      <c r="D63" s="5" t="s">
        <v>20033</v>
      </c>
      <c r="E63" s="77" t="s">
        <v>2159</v>
      </c>
    </row>
    <row r="64" spans="1:6" x14ac:dyDescent="0.35">
      <c r="C64" s="5" t="s">
        <v>8105</v>
      </c>
      <c r="D64" s="5" t="s">
        <v>6919</v>
      </c>
      <c r="E64" s="78" t="s">
        <v>2160</v>
      </c>
    </row>
    <row r="65" spans="3:7" x14ac:dyDescent="0.35">
      <c r="C65" s="5" t="s">
        <v>8105</v>
      </c>
      <c r="D65" s="5" t="s">
        <v>6919</v>
      </c>
      <c r="E65" s="78" t="s">
        <v>2161</v>
      </c>
    </row>
    <row r="66" spans="3:7" x14ac:dyDescent="0.35">
      <c r="C66" s="5" t="s">
        <v>768</v>
      </c>
      <c r="E66" t="s">
        <v>2162</v>
      </c>
    </row>
    <row r="67" spans="3:7" x14ac:dyDescent="0.35">
      <c r="E67" s="12" t="s">
        <v>2163</v>
      </c>
      <c r="G67">
        <v>9</v>
      </c>
    </row>
    <row r="68" spans="3:7" x14ac:dyDescent="0.35">
      <c r="C68" s="5" t="s">
        <v>768</v>
      </c>
      <c r="E68" t="s">
        <v>2164</v>
      </c>
      <c r="G68">
        <v>9</v>
      </c>
    </row>
    <row r="69" spans="3:7" x14ac:dyDescent="0.35">
      <c r="C69" s="5" t="s">
        <v>768</v>
      </c>
      <c r="D69" s="5" t="s">
        <v>6919</v>
      </c>
      <c r="E69" t="s">
        <v>41</v>
      </c>
    </row>
    <row r="70" spans="3:7" x14ac:dyDescent="0.35">
      <c r="C70" s="5" t="s">
        <v>8104</v>
      </c>
      <c r="D70" s="5" t="s">
        <v>6919</v>
      </c>
      <c r="E70" t="s">
        <v>2165</v>
      </c>
    </row>
    <row r="71" spans="3:7" x14ac:dyDescent="0.35">
      <c r="D71" s="5" t="s">
        <v>6919</v>
      </c>
      <c r="E71" s="77" t="s">
        <v>2166</v>
      </c>
    </row>
    <row r="72" spans="3:7" x14ac:dyDescent="0.35">
      <c r="C72" s="5" t="s">
        <v>768</v>
      </c>
      <c r="E72" t="s">
        <v>2167</v>
      </c>
    </row>
    <row r="73" spans="3:7" x14ac:dyDescent="0.35">
      <c r="C73" s="5" t="s">
        <v>768</v>
      </c>
      <c r="E73" t="s">
        <v>2168</v>
      </c>
    </row>
    <row r="74" spans="3:7" x14ac:dyDescent="0.35">
      <c r="C74" s="5" t="s">
        <v>768</v>
      </c>
      <c r="D74" s="5" t="s">
        <v>20033</v>
      </c>
      <c r="E74" t="s">
        <v>2169</v>
      </c>
    </row>
    <row r="75" spans="3:7" x14ac:dyDescent="0.35">
      <c r="C75" s="5" t="s">
        <v>768</v>
      </c>
      <c r="E75" t="s">
        <v>2170</v>
      </c>
    </row>
    <row r="76" spans="3:7" x14ac:dyDescent="0.35">
      <c r="D76" s="5" t="s">
        <v>6919</v>
      </c>
      <c r="E76" s="77" t="s">
        <v>2171</v>
      </c>
    </row>
    <row r="77" spans="3:7" x14ac:dyDescent="0.35">
      <c r="D77" s="5" t="s">
        <v>8080</v>
      </c>
      <c r="E77" s="37" t="s">
        <v>2172</v>
      </c>
    </row>
    <row r="78" spans="3:7" x14ac:dyDescent="0.35">
      <c r="C78" s="5" t="s">
        <v>768</v>
      </c>
      <c r="D78" s="5" t="s">
        <v>6919</v>
      </c>
      <c r="E78" t="s">
        <v>2173</v>
      </c>
    </row>
    <row r="79" spans="3:7" x14ac:dyDescent="0.35">
      <c r="C79" s="5" t="s">
        <v>768</v>
      </c>
      <c r="D79" s="5" t="s">
        <v>6919</v>
      </c>
      <c r="E79" t="s">
        <v>2174</v>
      </c>
    </row>
    <row r="80" spans="3:7" x14ac:dyDescent="0.35">
      <c r="E80" s="12" t="s">
        <v>2175</v>
      </c>
      <c r="G80">
        <v>5.36</v>
      </c>
    </row>
    <row r="81" spans="1:6" x14ac:dyDescent="0.35">
      <c r="C81" s="5" t="s">
        <v>768</v>
      </c>
      <c r="E81" t="s">
        <v>2176</v>
      </c>
    </row>
    <row r="82" spans="1:6" x14ac:dyDescent="0.35">
      <c r="C82" s="5" t="s">
        <v>768</v>
      </c>
      <c r="E82" t="s">
        <v>2177</v>
      </c>
    </row>
    <row r="83" spans="1:6" x14ac:dyDescent="0.35">
      <c r="C83" s="5" t="s">
        <v>768</v>
      </c>
      <c r="E83" t="s">
        <v>2178</v>
      </c>
    </row>
    <row r="84" spans="1:6" x14ac:dyDescent="0.35">
      <c r="C84" s="5" t="s">
        <v>768</v>
      </c>
      <c r="E84" t="s">
        <v>2179</v>
      </c>
    </row>
    <row r="85" spans="1:6" x14ac:dyDescent="0.35">
      <c r="E85" s="12" t="s">
        <v>2180</v>
      </c>
    </row>
    <row r="86" spans="1:6" x14ac:dyDescent="0.35">
      <c r="C86" s="5" t="s">
        <v>768</v>
      </c>
      <c r="E86" t="s">
        <v>2181</v>
      </c>
    </row>
    <row r="87" spans="1:6" x14ac:dyDescent="0.35">
      <c r="C87" s="5" t="s">
        <v>768</v>
      </c>
      <c r="D87" s="5" t="s">
        <v>6919</v>
      </c>
      <c r="E87" t="s">
        <v>2182</v>
      </c>
    </row>
    <row r="88" spans="1:6" x14ac:dyDescent="0.35">
      <c r="C88" s="5" t="s">
        <v>768</v>
      </c>
      <c r="D88" s="5" t="s">
        <v>6919</v>
      </c>
      <c r="E88" t="s">
        <v>2183</v>
      </c>
    </row>
    <row r="89" spans="1:6" x14ac:dyDescent="0.35">
      <c r="D89" s="5" t="s">
        <v>6919</v>
      </c>
      <c r="E89" s="77" t="s">
        <v>2184</v>
      </c>
    </row>
    <row r="90" spans="1:6" x14ac:dyDescent="0.35">
      <c r="C90" s="5" t="s">
        <v>768</v>
      </c>
      <c r="D90" s="5" t="s">
        <v>6919</v>
      </c>
      <c r="E90" t="s">
        <v>2185</v>
      </c>
    </row>
    <row r="91" spans="1:6" x14ac:dyDescent="0.35">
      <c r="C91" s="5" t="s">
        <v>8105</v>
      </c>
      <c r="E91" s="78" t="s">
        <v>2186</v>
      </c>
    </row>
    <row r="92" spans="1:6" x14ac:dyDescent="0.35">
      <c r="D92" s="5" t="s">
        <v>6919</v>
      </c>
      <c r="E92" s="77" t="s">
        <v>2187</v>
      </c>
    </row>
    <row r="93" spans="1:6" x14ac:dyDescent="0.35">
      <c r="E93" s="12" t="s">
        <v>996</v>
      </c>
      <c r="F93" s="10" t="s">
        <v>20333</v>
      </c>
    </row>
    <row r="94" spans="1:6" x14ac:dyDescent="0.35">
      <c r="E94" s="12" t="s">
        <v>2188</v>
      </c>
    </row>
    <row r="95" spans="1:6" ht="15" customHeight="1" x14ac:dyDescent="0.35">
      <c r="C95" s="5" t="s">
        <v>768</v>
      </c>
      <c r="E95" t="s">
        <v>2189</v>
      </c>
    </row>
    <row r="96" spans="1:6" x14ac:dyDescent="0.35">
      <c r="A96" s="5" t="s">
        <v>768</v>
      </c>
      <c r="D96" s="5" t="s">
        <v>6919</v>
      </c>
      <c r="E96" t="s">
        <v>2190</v>
      </c>
    </row>
    <row r="97" spans="3:6" ht="15" customHeight="1" x14ac:dyDescent="0.35">
      <c r="E97" s="12" t="s">
        <v>2191</v>
      </c>
    </row>
    <row r="98" spans="3:6" x14ac:dyDescent="0.35">
      <c r="E98" s="12" t="s">
        <v>2192</v>
      </c>
      <c r="F98" s="10" t="s">
        <v>20046</v>
      </c>
    </row>
    <row r="99" spans="3:6" x14ac:dyDescent="0.35">
      <c r="D99" s="5" t="s">
        <v>8078</v>
      </c>
      <c r="E99" s="37" t="s">
        <v>2193</v>
      </c>
    </row>
    <row r="100" spans="3:6" x14ac:dyDescent="0.35">
      <c r="C100" s="5" t="s">
        <v>768</v>
      </c>
      <c r="D100" s="5" t="s">
        <v>6919</v>
      </c>
      <c r="E100" t="s">
        <v>2194</v>
      </c>
    </row>
    <row r="101" spans="3:6" x14ac:dyDescent="0.35">
      <c r="C101" s="5" t="s">
        <v>768</v>
      </c>
      <c r="E101" t="s">
        <v>2195</v>
      </c>
    </row>
    <row r="102" spans="3:6" x14ac:dyDescent="0.35">
      <c r="D102" s="5" t="s">
        <v>6919</v>
      </c>
      <c r="E102" s="77" t="s">
        <v>998</v>
      </c>
    </row>
    <row r="103" spans="3:6" x14ac:dyDescent="0.35">
      <c r="E103" s="12" t="s">
        <v>2196</v>
      </c>
    </row>
    <row r="104" spans="3:6" x14ac:dyDescent="0.35">
      <c r="C104" s="5" t="s">
        <v>768</v>
      </c>
      <c r="E104" t="s">
        <v>2197</v>
      </c>
    </row>
    <row r="105" spans="3:6" x14ac:dyDescent="0.35">
      <c r="C105" s="5">
        <v>800</v>
      </c>
      <c r="D105" s="5" t="s">
        <v>8080</v>
      </c>
      <c r="E105" t="s">
        <v>2198</v>
      </c>
    </row>
    <row r="106" spans="3:6" x14ac:dyDescent="0.35">
      <c r="C106" s="5" t="s">
        <v>768</v>
      </c>
      <c r="D106" s="5" t="s">
        <v>6919</v>
      </c>
      <c r="E106" t="s">
        <v>2199</v>
      </c>
    </row>
    <row r="107" spans="3:6" x14ac:dyDescent="0.35">
      <c r="C107" s="5" t="s">
        <v>768</v>
      </c>
      <c r="D107" s="5" t="s">
        <v>6919</v>
      </c>
      <c r="E107" t="s">
        <v>2200</v>
      </c>
    </row>
    <row r="108" spans="3:6" x14ac:dyDescent="0.35">
      <c r="C108" s="5" t="s">
        <v>768</v>
      </c>
      <c r="D108" s="5" t="s">
        <v>6919</v>
      </c>
      <c r="E108" t="s">
        <v>2201</v>
      </c>
    </row>
    <row r="109" spans="3:6" x14ac:dyDescent="0.35">
      <c r="C109" s="5" t="s">
        <v>768</v>
      </c>
      <c r="E109" t="s">
        <v>2202</v>
      </c>
    </row>
    <row r="110" spans="3:6" x14ac:dyDescent="0.35">
      <c r="C110" s="5" t="s">
        <v>8105</v>
      </c>
      <c r="D110" s="5" t="s">
        <v>6919</v>
      </c>
      <c r="E110" s="78" t="s">
        <v>2203</v>
      </c>
    </row>
    <row r="111" spans="3:6" x14ac:dyDescent="0.35">
      <c r="C111" s="5" t="s">
        <v>768</v>
      </c>
      <c r="D111" s="5" t="s">
        <v>6919</v>
      </c>
      <c r="E111" t="s">
        <v>2204</v>
      </c>
    </row>
    <row r="112" spans="3:6" x14ac:dyDescent="0.35">
      <c r="C112" s="5" t="s">
        <v>768</v>
      </c>
      <c r="D112" s="5" t="s">
        <v>6919</v>
      </c>
      <c r="E112" t="s">
        <v>2205</v>
      </c>
    </row>
    <row r="113" spans="3:6" x14ac:dyDescent="0.35">
      <c r="C113" s="5" t="s">
        <v>8103</v>
      </c>
      <c r="E113" t="s">
        <v>1004</v>
      </c>
    </row>
    <row r="114" spans="3:6" x14ac:dyDescent="0.35">
      <c r="C114" s="5" t="s">
        <v>8105</v>
      </c>
      <c r="D114" s="5" t="s">
        <v>6919</v>
      </c>
      <c r="E114" s="78" t="s">
        <v>2206</v>
      </c>
    </row>
    <row r="115" spans="3:6" x14ac:dyDescent="0.35">
      <c r="C115" s="5" t="s">
        <v>768</v>
      </c>
      <c r="E115" t="s">
        <v>2207</v>
      </c>
    </row>
    <row r="116" spans="3:6" x14ac:dyDescent="0.35">
      <c r="C116" s="5" t="s">
        <v>8105</v>
      </c>
      <c r="E116" s="78" t="s">
        <v>2208</v>
      </c>
    </row>
    <row r="117" spans="3:6" x14ac:dyDescent="0.35">
      <c r="C117" s="5" t="s">
        <v>8085</v>
      </c>
      <c r="D117" s="5" t="s">
        <v>6919</v>
      </c>
      <c r="E117" t="s">
        <v>2209</v>
      </c>
    </row>
    <row r="118" spans="3:6" x14ac:dyDescent="0.35">
      <c r="C118" s="5" t="s">
        <v>768</v>
      </c>
      <c r="E118" t="s">
        <v>2210</v>
      </c>
    </row>
    <row r="119" spans="3:6" x14ac:dyDescent="0.35">
      <c r="C119" s="5" t="s">
        <v>768</v>
      </c>
      <c r="D119" s="5" t="s">
        <v>6919</v>
      </c>
      <c r="E119" t="s">
        <v>2211</v>
      </c>
    </row>
    <row r="120" spans="3:6" x14ac:dyDescent="0.35">
      <c r="C120" s="5" t="s">
        <v>768</v>
      </c>
      <c r="D120" s="5" t="s">
        <v>20033</v>
      </c>
      <c r="E120" t="s">
        <v>2212</v>
      </c>
    </row>
    <row r="121" spans="3:6" x14ac:dyDescent="0.35">
      <c r="C121" s="5" t="s">
        <v>20060</v>
      </c>
      <c r="D121" s="5" t="s">
        <v>6919</v>
      </c>
      <c r="E121" t="s">
        <v>2213</v>
      </c>
    </row>
    <row r="122" spans="3:6" x14ac:dyDescent="0.35">
      <c r="C122" s="5" t="s">
        <v>768</v>
      </c>
      <c r="D122" s="5" t="s">
        <v>6919</v>
      </c>
      <c r="E122" t="s">
        <v>2214</v>
      </c>
    </row>
    <row r="123" spans="3:6" x14ac:dyDescent="0.35">
      <c r="E123" s="12" t="s">
        <v>2215</v>
      </c>
    </row>
    <row r="124" spans="3:6" x14ac:dyDescent="0.35">
      <c r="D124" s="5" t="s">
        <v>6919</v>
      </c>
      <c r="E124" s="77" t="s">
        <v>2216</v>
      </c>
      <c r="F124" s="10" t="s">
        <v>20336</v>
      </c>
    </row>
    <row r="125" spans="3:6" x14ac:dyDescent="0.35">
      <c r="C125" s="5" t="s">
        <v>8105</v>
      </c>
      <c r="D125" s="5" t="s">
        <v>8080</v>
      </c>
      <c r="E125" s="37" t="s">
        <v>2217</v>
      </c>
    </row>
    <row r="126" spans="3:6" x14ac:dyDescent="0.35">
      <c r="D126" s="5" t="s">
        <v>6919</v>
      </c>
      <c r="E126" s="77" t="s">
        <v>2218</v>
      </c>
    </row>
    <row r="127" spans="3:6" x14ac:dyDescent="0.35">
      <c r="C127" s="5" t="s">
        <v>8085</v>
      </c>
      <c r="D127" s="5" t="s">
        <v>6919</v>
      </c>
      <c r="E127" t="s">
        <v>2219</v>
      </c>
    </row>
    <row r="128" spans="3:6" x14ac:dyDescent="0.35">
      <c r="E128" s="12" t="s">
        <v>2220</v>
      </c>
    </row>
    <row r="129" spans="1:5" x14ac:dyDescent="0.35">
      <c r="C129" s="5" t="s">
        <v>768</v>
      </c>
      <c r="E129" t="s">
        <v>2221</v>
      </c>
    </row>
    <row r="130" spans="1:5" x14ac:dyDescent="0.35">
      <c r="C130" s="5" t="s">
        <v>768</v>
      </c>
      <c r="D130" s="5" t="s">
        <v>6919</v>
      </c>
      <c r="E130" t="s">
        <v>2222</v>
      </c>
    </row>
    <row r="131" spans="1:5" x14ac:dyDescent="0.35">
      <c r="D131" s="5" t="s">
        <v>6919</v>
      </c>
      <c r="E131" s="77" t="s">
        <v>2223</v>
      </c>
    </row>
    <row r="132" spans="1:5" x14ac:dyDescent="0.35">
      <c r="C132" s="5" t="s">
        <v>8105</v>
      </c>
      <c r="D132" s="5" t="s">
        <v>6919</v>
      </c>
      <c r="E132" s="78" t="s">
        <v>2224</v>
      </c>
    </row>
    <row r="133" spans="1:5" x14ac:dyDescent="0.35">
      <c r="C133" s="5" t="s">
        <v>8105</v>
      </c>
      <c r="D133" s="5" t="s">
        <v>8080</v>
      </c>
      <c r="E133" s="37" t="s">
        <v>2225</v>
      </c>
    </row>
    <row r="134" spans="1:5" x14ac:dyDescent="0.35">
      <c r="C134" s="5" t="s">
        <v>768</v>
      </c>
      <c r="E134" t="s">
        <v>2226</v>
      </c>
    </row>
    <row r="135" spans="1:5" x14ac:dyDescent="0.35">
      <c r="C135" s="5" t="s">
        <v>768</v>
      </c>
      <c r="E135" t="s">
        <v>2227</v>
      </c>
    </row>
    <row r="136" spans="1:5" x14ac:dyDescent="0.35">
      <c r="A136" s="5" t="s">
        <v>768</v>
      </c>
      <c r="E136" t="s">
        <v>1006</v>
      </c>
    </row>
    <row r="137" spans="1:5" x14ac:dyDescent="0.35">
      <c r="E137" s="12" t="s">
        <v>2228</v>
      </c>
    </row>
    <row r="138" spans="1:5" x14ac:dyDescent="0.35">
      <c r="C138" s="5" t="s">
        <v>768</v>
      </c>
      <c r="E138" t="s">
        <v>2229</v>
      </c>
    </row>
    <row r="139" spans="1:5" x14ac:dyDescent="0.35">
      <c r="C139" s="5" t="s">
        <v>768</v>
      </c>
      <c r="E139" t="s">
        <v>97</v>
      </c>
    </row>
    <row r="140" spans="1:5" x14ac:dyDescent="0.35">
      <c r="C140" s="5" t="s">
        <v>768</v>
      </c>
      <c r="E140" t="s">
        <v>99</v>
      </c>
    </row>
    <row r="141" spans="1:5" x14ac:dyDescent="0.35">
      <c r="D141" s="5" t="s">
        <v>6919</v>
      </c>
      <c r="E141" s="77" t="s">
        <v>2230</v>
      </c>
    </row>
    <row r="142" spans="1:5" x14ac:dyDescent="0.35">
      <c r="A142" s="5" t="s">
        <v>8085</v>
      </c>
      <c r="E142" t="s">
        <v>2231</v>
      </c>
    </row>
    <row r="143" spans="1:5" x14ac:dyDescent="0.35">
      <c r="D143" s="5" t="s">
        <v>6919</v>
      </c>
      <c r="E143" s="77" t="s">
        <v>2232</v>
      </c>
    </row>
    <row r="144" spans="1:5" x14ac:dyDescent="0.35">
      <c r="D144" s="5" t="s">
        <v>8080</v>
      </c>
      <c r="E144" s="37" t="s">
        <v>2233</v>
      </c>
    </row>
    <row r="145" spans="3:6" x14ac:dyDescent="0.35">
      <c r="C145" s="5" t="s">
        <v>8104</v>
      </c>
      <c r="D145" s="5" t="s">
        <v>6919</v>
      </c>
      <c r="E145" t="s">
        <v>2234</v>
      </c>
    </row>
    <row r="146" spans="3:6" x14ac:dyDescent="0.35">
      <c r="C146" s="5" t="s">
        <v>768</v>
      </c>
      <c r="D146" s="5" t="s">
        <v>6919</v>
      </c>
      <c r="E146" t="s">
        <v>102</v>
      </c>
    </row>
    <row r="147" spans="3:6" x14ac:dyDescent="0.35">
      <c r="D147" s="5" t="s">
        <v>8080</v>
      </c>
      <c r="E147" s="37" t="s">
        <v>2235</v>
      </c>
    </row>
    <row r="148" spans="3:6" x14ac:dyDescent="0.35">
      <c r="D148" s="5" t="s">
        <v>8080</v>
      </c>
      <c r="E148" s="37" t="s">
        <v>2236</v>
      </c>
    </row>
    <row r="149" spans="3:6" x14ac:dyDescent="0.35">
      <c r="D149" s="5" t="s">
        <v>8080</v>
      </c>
      <c r="E149" s="37" t="s">
        <v>2237</v>
      </c>
    </row>
    <row r="150" spans="3:6" x14ac:dyDescent="0.35">
      <c r="D150" s="5" t="s">
        <v>6919</v>
      </c>
      <c r="E150" s="77" t="s">
        <v>2238</v>
      </c>
    </row>
    <row r="151" spans="3:6" x14ac:dyDescent="0.35">
      <c r="D151" s="5" t="s">
        <v>6919</v>
      </c>
      <c r="E151" s="77" t="s">
        <v>2239</v>
      </c>
    </row>
    <row r="152" spans="3:6" x14ac:dyDescent="0.35">
      <c r="E152" s="12" t="s">
        <v>2240</v>
      </c>
    </row>
    <row r="153" spans="3:6" x14ac:dyDescent="0.35">
      <c r="C153" s="5" t="s">
        <v>768</v>
      </c>
      <c r="D153" s="5" t="s">
        <v>6919</v>
      </c>
      <c r="E153" t="s">
        <v>1007</v>
      </c>
    </row>
    <row r="154" spans="3:6" x14ac:dyDescent="0.35">
      <c r="E154" s="12" t="s">
        <v>2241</v>
      </c>
    </row>
    <row r="155" spans="3:6" x14ac:dyDescent="0.35">
      <c r="C155" s="5" t="s">
        <v>768</v>
      </c>
      <c r="D155" s="5" t="s">
        <v>6919</v>
      </c>
      <c r="E155" s="119" t="s">
        <v>2242</v>
      </c>
    </row>
    <row r="156" spans="3:6" x14ac:dyDescent="0.35">
      <c r="C156" s="5" t="s">
        <v>8085</v>
      </c>
      <c r="E156" t="s">
        <v>2243</v>
      </c>
    </row>
    <row r="157" spans="3:6" x14ac:dyDescent="0.35">
      <c r="E157" s="12" t="s">
        <v>2244</v>
      </c>
    </row>
    <row r="158" spans="3:6" x14ac:dyDescent="0.35">
      <c r="C158" s="5" t="s">
        <v>8085</v>
      </c>
      <c r="E158" t="s">
        <v>2245</v>
      </c>
      <c r="F158" s="10" t="s">
        <v>768</v>
      </c>
    </row>
    <row r="159" spans="3:6" x14ac:dyDescent="0.35">
      <c r="D159" s="5" t="s">
        <v>6919</v>
      </c>
      <c r="E159" s="77" t="s">
        <v>2246</v>
      </c>
    </row>
    <row r="160" spans="3:6" x14ac:dyDescent="0.35">
      <c r="C160" s="5" t="s">
        <v>8085</v>
      </c>
      <c r="E160" t="s">
        <v>2247</v>
      </c>
    </row>
    <row r="161" spans="3:6" x14ac:dyDescent="0.35">
      <c r="C161" s="5" t="s">
        <v>8085</v>
      </c>
      <c r="D161" s="5" t="s">
        <v>6919</v>
      </c>
      <c r="E161" t="s">
        <v>2248</v>
      </c>
    </row>
    <row r="162" spans="3:6" x14ac:dyDescent="0.35">
      <c r="C162" s="5" t="s">
        <v>20049</v>
      </c>
      <c r="D162" s="5" t="s">
        <v>6919</v>
      </c>
      <c r="E162" t="s">
        <v>2249</v>
      </c>
    </row>
    <row r="163" spans="3:6" x14ac:dyDescent="0.35">
      <c r="D163" s="5" t="s">
        <v>6919</v>
      </c>
      <c r="E163" s="77" t="s">
        <v>2250</v>
      </c>
      <c r="F163" s="10" t="s">
        <v>20333</v>
      </c>
    </row>
    <row r="164" spans="3:6" x14ac:dyDescent="0.35">
      <c r="D164" s="5" t="s">
        <v>20033</v>
      </c>
      <c r="E164" s="77" t="s">
        <v>2251</v>
      </c>
    </row>
    <row r="165" spans="3:6" x14ac:dyDescent="0.35">
      <c r="D165" s="5" t="s">
        <v>6919</v>
      </c>
      <c r="E165" s="77" t="s">
        <v>2252</v>
      </c>
    </row>
    <row r="166" spans="3:6" x14ac:dyDescent="0.35">
      <c r="E166" s="12" t="s">
        <v>2253</v>
      </c>
    </row>
    <row r="167" spans="3:6" x14ac:dyDescent="0.35">
      <c r="C167" s="5" t="s">
        <v>768</v>
      </c>
      <c r="D167" s="5" t="s">
        <v>6919</v>
      </c>
      <c r="E167" t="s">
        <v>2254</v>
      </c>
    </row>
    <row r="168" spans="3:6" x14ac:dyDescent="0.35">
      <c r="C168" s="5" t="s">
        <v>8105</v>
      </c>
      <c r="D168" s="5" t="s">
        <v>6919</v>
      </c>
      <c r="E168" s="78" t="s">
        <v>2255</v>
      </c>
    </row>
    <row r="169" spans="3:6" x14ac:dyDescent="0.35">
      <c r="C169" s="5" t="s">
        <v>768</v>
      </c>
      <c r="E169" t="s">
        <v>2256</v>
      </c>
    </row>
    <row r="170" spans="3:6" x14ac:dyDescent="0.35">
      <c r="C170" s="5" t="s">
        <v>768</v>
      </c>
      <c r="E170" s="119" t="s">
        <v>2257</v>
      </c>
    </row>
    <row r="171" spans="3:6" x14ac:dyDescent="0.35">
      <c r="E171" s="12" t="s">
        <v>2258</v>
      </c>
    </row>
    <row r="172" spans="3:6" x14ac:dyDescent="0.35">
      <c r="C172" s="5" t="s">
        <v>8104</v>
      </c>
      <c r="D172" s="5" t="s">
        <v>20033</v>
      </c>
      <c r="E172" t="s">
        <v>2259</v>
      </c>
    </row>
    <row r="173" spans="3:6" x14ac:dyDescent="0.35">
      <c r="C173" s="5" t="s">
        <v>20049</v>
      </c>
      <c r="D173" s="5" t="s">
        <v>6919</v>
      </c>
      <c r="E173" t="s">
        <v>2260</v>
      </c>
    </row>
    <row r="174" spans="3:6" x14ac:dyDescent="0.35">
      <c r="C174" s="5" t="s">
        <v>768</v>
      </c>
      <c r="D174" s="5" t="s">
        <v>6919</v>
      </c>
      <c r="E174" t="s">
        <v>2261</v>
      </c>
    </row>
    <row r="175" spans="3:6" x14ac:dyDescent="0.35">
      <c r="C175" s="5" t="s">
        <v>768</v>
      </c>
      <c r="D175" s="5" t="s">
        <v>6919</v>
      </c>
      <c r="E175" t="s">
        <v>2262</v>
      </c>
    </row>
    <row r="176" spans="3:6" x14ac:dyDescent="0.35">
      <c r="C176" s="5" t="s">
        <v>768</v>
      </c>
      <c r="D176" s="5" t="s">
        <v>6919</v>
      </c>
      <c r="E176" t="s">
        <v>2263</v>
      </c>
    </row>
    <row r="177" spans="3:5" x14ac:dyDescent="0.35">
      <c r="C177" s="5" t="s">
        <v>768</v>
      </c>
      <c r="D177" s="5" t="s">
        <v>6919</v>
      </c>
      <c r="E177" t="s">
        <v>2264</v>
      </c>
    </row>
    <row r="178" spans="3:5" x14ac:dyDescent="0.35">
      <c r="E178" s="12" t="s">
        <v>2265</v>
      </c>
    </row>
    <row r="179" spans="3:5" x14ac:dyDescent="0.35">
      <c r="C179" s="5" t="s">
        <v>768</v>
      </c>
      <c r="E179" t="s">
        <v>2266</v>
      </c>
    </row>
    <row r="180" spans="3:5" x14ac:dyDescent="0.35">
      <c r="C180" s="5" t="s">
        <v>768</v>
      </c>
      <c r="E180" t="s">
        <v>2267</v>
      </c>
    </row>
    <row r="181" spans="3:5" x14ac:dyDescent="0.35">
      <c r="C181" s="5" t="s">
        <v>20049</v>
      </c>
      <c r="D181" s="5" t="s">
        <v>6919</v>
      </c>
      <c r="E181" t="s">
        <v>2268</v>
      </c>
    </row>
    <row r="182" spans="3:5" x14ac:dyDescent="0.35">
      <c r="E182" s="12" t="s">
        <v>2269</v>
      </c>
    </row>
    <row r="183" spans="3:5" x14ac:dyDescent="0.35">
      <c r="C183" s="5" t="s">
        <v>768</v>
      </c>
      <c r="E183" t="s">
        <v>2270</v>
      </c>
    </row>
    <row r="184" spans="3:5" x14ac:dyDescent="0.35">
      <c r="C184" s="5" t="s">
        <v>768</v>
      </c>
      <c r="D184" s="5" t="s">
        <v>6919</v>
      </c>
      <c r="E184" t="s">
        <v>2271</v>
      </c>
    </row>
    <row r="185" spans="3:5" x14ac:dyDescent="0.35">
      <c r="C185" s="5" t="s">
        <v>768</v>
      </c>
      <c r="E185" t="s">
        <v>2272</v>
      </c>
    </row>
    <row r="186" spans="3:5" x14ac:dyDescent="0.35">
      <c r="D186" s="5" t="s">
        <v>6919</v>
      </c>
      <c r="E186" s="77" t="s">
        <v>2273</v>
      </c>
    </row>
    <row r="187" spans="3:5" x14ac:dyDescent="0.35">
      <c r="D187" s="5" t="s">
        <v>8080</v>
      </c>
      <c r="E187" s="37" t="s">
        <v>2274</v>
      </c>
    </row>
    <row r="188" spans="3:5" x14ac:dyDescent="0.35">
      <c r="C188" s="5" t="s">
        <v>768</v>
      </c>
      <c r="D188" s="5" t="s">
        <v>6919</v>
      </c>
      <c r="E188" t="s">
        <v>2275</v>
      </c>
    </row>
    <row r="189" spans="3:5" x14ac:dyDescent="0.35">
      <c r="C189" s="5" t="s">
        <v>768</v>
      </c>
      <c r="D189" s="5" t="s">
        <v>6919</v>
      </c>
      <c r="E189" t="s">
        <v>2276</v>
      </c>
    </row>
    <row r="190" spans="3:5" x14ac:dyDescent="0.35">
      <c r="C190" s="5" t="s">
        <v>8103</v>
      </c>
      <c r="D190" s="5" t="s">
        <v>6919</v>
      </c>
      <c r="E190" t="s">
        <v>128</v>
      </c>
    </row>
    <row r="191" spans="3:5" x14ac:dyDescent="0.35">
      <c r="C191" s="5" t="s">
        <v>768</v>
      </c>
      <c r="D191" s="5" t="s">
        <v>6919</v>
      </c>
      <c r="E191" t="s">
        <v>2277</v>
      </c>
    </row>
    <row r="192" spans="3:5" x14ac:dyDescent="0.35">
      <c r="C192" s="5" t="s">
        <v>768</v>
      </c>
      <c r="E192" t="s">
        <v>2278</v>
      </c>
    </row>
    <row r="193" spans="1:5" x14ac:dyDescent="0.35">
      <c r="C193" s="5" t="s">
        <v>20049</v>
      </c>
      <c r="E193" t="s">
        <v>2279</v>
      </c>
    </row>
    <row r="194" spans="1:5" x14ac:dyDescent="0.35">
      <c r="C194" s="5" t="s">
        <v>8103</v>
      </c>
      <c r="D194" s="5" t="s">
        <v>6919</v>
      </c>
      <c r="E194" t="s">
        <v>1904</v>
      </c>
    </row>
    <row r="195" spans="1:5" x14ac:dyDescent="0.35">
      <c r="C195" s="5" t="s">
        <v>768</v>
      </c>
      <c r="D195" s="5" t="s">
        <v>6919</v>
      </c>
      <c r="E195" t="s">
        <v>2280</v>
      </c>
    </row>
    <row r="196" spans="1:5" x14ac:dyDescent="0.35">
      <c r="A196" s="5" t="s">
        <v>768</v>
      </c>
      <c r="C196" s="5" t="s">
        <v>768</v>
      </c>
      <c r="E196" t="s">
        <v>2281</v>
      </c>
    </row>
    <row r="197" spans="1:5" x14ac:dyDescent="0.35">
      <c r="C197" s="5" t="s">
        <v>768</v>
      </c>
      <c r="E197" t="s">
        <v>2282</v>
      </c>
    </row>
    <row r="198" spans="1:5" x14ac:dyDescent="0.35">
      <c r="D198" s="5" t="s">
        <v>6919</v>
      </c>
      <c r="E198" s="77" t="s">
        <v>1906</v>
      </c>
    </row>
    <row r="199" spans="1:5" x14ac:dyDescent="0.35">
      <c r="C199" s="5" t="s">
        <v>8085</v>
      </c>
      <c r="D199" s="5" t="s">
        <v>6919</v>
      </c>
      <c r="E199" t="s">
        <v>2283</v>
      </c>
    </row>
    <row r="200" spans="1:5" x14ac:dyDescent="0.35">
      <c r="D200" s="5" t="s">
        <v>6919</v>
      </c>
      <c r="E200" s="37" t="s">
        <v>2284</v>
      </c>
    </row>
    <row r="201" spans="1:5" x14ac:dyDescent="0.35">
      <c r="C201" s="5" t="s">
        <v>8085</v>
      </c>
      <c r="E201" t="s">
        <v>2285</v>
      </c>
    </row>
    <row r="202" spans="1:5" x14ac:dyDescent="0.35">
      <c r="D202" s="5" t="s">
        <v>20034</v>
      </c>
      <c r="E202" s="37" t="s">
        <v>2286</v>
      </c>
    </row>
    <row r="203" spans="1:5" x14ac:dyDescent="0.35">
      <c r="C203" s="5" t="s">
        <v>768</v>
      </c>
      <c r="E203" t="s">
        <v>2287</v>
      </c>
    </row>
    <row r="204" spans="1:5" x14ac:dyDescent="0.35">
      <c r="E204" s="12" t="s">
        <v>2288</v>
      </c>
    </row>
    <row r="205" spans="1:5" x14ac:dyDescent="0.35">
      <c r="C205" s="5" t="s">
        <v>768</v>
      </c>
      <c r="D205" s="5" t="s">
        <v>6919</v>
      </c>
      <c r="E205" t="s">
        <v>2289</v>
      </c>
    </row>
    <row r="206" spans="1:5" x14ac:dyDescent="0.35">
      <c r="C206" s="5" t="s">
        <v>768</v>
      </c>
      <c r="E206" t="s">
        <v>2290</v>
      </c>
    </row>
    <row r="207" spans="1:5" x14ac:dyDescent="0.35">
      <c r="E207" s="12" t="s">
        <v>2291</v>
      </c>
    </row>
    <row r="208" spans="1:5" x14ac:dyDescent="0.35">
      <c r="E208" s="12" t="s">
        <v>2292</v>
      </c>
    </row>
    <row r="209" spans="1:6" x14ac:dyDescent="0.35">
      <c r="D209" s="5" t="s">
        <v>6919</v>
      </c>
      <c r="E209" s="77" t="s">
        <v>2293</v>
      </c>
    </row>
    <row r="210" spans="1:6" x14ac:dyDescent="0.35">
      <c r="C210" s="5" t="s">
        <v>20049</v>
      </c>
      <c r="D210" s="5" t="s">
        <v>20033</v>
      </c>
      <c r="E210" t="s">
        <v>2294</v>
      </c>
    </row>
    <row r="211" spans="1:6" x14ac:dyDescent="0.35">
      <c r="C211" s="5" t="s">
        <v>768</v>
      </c>
      <c r="D211" s="5" t="s">
        <v>20066</v>
      </c>
      <c r="E211" t="s">
        <v>2295</v>
      </c>
    </row>
    <row r="212" spans="1:6" x14ac:dyDescent="0.35">
      <c r="A212" s="5" t="s">
        <v>768</v>
      </c>
      <c r="E212" t="s">
        <v>1154</v>
      </c>
    </row>
    <row r="213" spans="1:6" x14ac:dyDescent="0.35">
      <c r="D213" s="5" t="s">
        <v>6919</v>
      </c>
      <c r="E213" s="77" t="s">
        <v>2296</v>
      </c>
      <c r="F213" s="10" t="s">
        <v>20335</v>
      </c>
    </row>
    <row r="214" spans="1:6" x14ac:dyDescent="0.35">
      <c r="C214" s="5" t="s">
        <v>768</v>
      </c>
      <c r="D214" s="5" t="s">
        <v>20033</v>
      </c>
      <c r="E214" t="s">
        <v>2297</v>
      </c>
    </row>
    <row r="215" spans="1:6" x14ac:dyDescent="0.35">
      <c r="C215" s="5" t="s">
        <v>8085</v>
      </c>
      <c r="D215" s="5" t="s">
        <v>20033</v>
      </c>
      <c r="E215" t="s">
        <v>2298</v>
      </c>
    </row>
    <row r="216" spans="1:6" x14ac:dyDescent="0.35">
      <c r="C216" s="5" t="s">
        <v>768</v>
      </c>
      <c r="D216" s="5" t="s">
        <v>6919</v>
      </c>
      <c r="E216" t="s">
        <v>1013</v>
      </c>
    </row>
    <row r="217" spans="1:6" x14ac:dyDescent="0.35">
      <c r="C217" s="5" t="s">
        <v>768</v>
      </c>
      <c r="D217" s="5" t="s">
        <v>6919</v>
      </c>
      <c r="E217" t="s">
        <v>2299</v>
      </c>
    </row>
    <row r="218" spans="1:6" x14ac:dyDescent="0.35">
      <c r="C218" s="5" t="s">
        <v>768</v>
      </c>
      <c r="E218" t="s">
        <v>2300</v>
      </c>
    </row>
    <row r="219" spans="1:6" x14ac:dyDescent="0.35">
      <c r="C219" s="5" t="s">
        <v>768</v>
      </c>
      <c r="D219" s="5" t="s">
        <v>6919</v>
      </c>
      <c r="E219" t="s">
        <v>2301</v>
      </c>
    </row>
    <row r="220" spans="1:6" x14ac:dyDescent="0.35">
      <c r="C220" s="5" t="s">
        <v>768</v>
      </c>
      <c r="D220" s="5" t="s">
        <v>6919</v>
      </c>
      <c r="E220" t="s">
        <v>2302</v>
      </c>
    </row>
    <row r="221" spans="1:6" x14ac:dyDescent="0.35">
      <c r="C221" s="5" t="s">
        <v>768</v>
      </c>
      <c r="D221" s="5" t="s">
        <v>20033</v>
      </c>
      <c r="E221" t="s">
        <v>2303</v>
      </c>
    </row>
    <row r="222" spans="1:6" x14ac:dyDescent="0.35">
      <c r="C222" s="5" t="s">
        <v>768</v>
      </c>
      <c r="D222" s="5" t="s">
        <v>6919</v>
      </c>
      <c r="E222" t="s">
        <v>2304</v>
      </c>
    </row>
    <row r="223" spans="1:6" x14ac:dyDescent="0.35">
      <c r="B223" s="5" t="s">
        <v>768</v>
      </c>
      <c r="C223" s="5" t="s">
        <v>768</v>
      </c>
      <c r="D223" s="5" t="s">
        <v>6919</v>
      </c>
      <c r="E223" t="s">
        <v>2305</v>
      </c>
    </row>
    <row r="224" spans="1:6" x14ac:dyDescent="0.35">
      <c r="B224" s="5" t="s">
        <v>768</v>
      </c>
      <c r="D224" s="5" t="s">
        <v>6919</v>
      </c>
      <c r="E224" t="s">
        <v>2306</v>
      </c>
    </row>
    <row r="225" spans="1:5" x14ac:dyDescent="0.35">
      <c r="B225" s="5" t="s">
        <v>768</v>
      </c>
      <c r="C225" s="5" t="s">
        <v>8105</v>
      </c>
      <c r="D225" s="5" t="s">
        <v>6919</v>
      </c>
      <c r="E225" t="s">
        <v>2307</v>
      </c>
    </row>
    <row r="226" spans="1:5" x14ac:dyDescent="0.35">
      <c r="C226" s="5" t="s">
        <v>768</v>
      </c>
      <c r="E226" t="s">
        <v>2308</v>
      </c>
    </row>
    <row r="227" spans="1:5" x14ac:dyDescent="0.35">
      <c r="D227" s="5" t="s">
        <v>20033</v>
      </c>
      <c r="E227" s="77" t="s">
        <v>2309</v>
      </c>
    </row>
    <row r="228" spans="1:5" x14ac:dyDescent="0.35">
      <c r="C228" s="5" t="s">
        <v>768</v>
      </c>
      <c r="E228" t="s">
        <v>2310</v>
      </c>
    </row>
    <row r="229" spans="1:5" x14ac:dyDescent="0.35">
      <c r="C229" s="5" t="s">
        <v>768</v>
      </c>
      <c r="E229" t="s">
        <v>2311</v>
      </c>
    </row>
    <row r="230" spans="1:5" x14ac:dyDescent="0.35">
      <c r="B230" s="5" t="s">
        <v>768</v>
      </c>
      <c r="D230" s="5" t="s">
        <v>20035</v>
      </c>
      <c r="E230" t="s">
        <v>2312</v>
      </c>
    </row>
    <row r="231" spans="1:5" x14ac:dyDescent="0.35">
      <c r="B231" s="5" t="s">
        <v>768</v>
      </c>
      <c r="D231" s="5" t="s">
        <v>20033</v>
      </c>
      <c r="E231" t="s">
        <v>2313</v>
      </c>
    </row>
    <row r="232" spans="1:5" x14ac:dyDescent="0.35">
      <c r="B232" s="5" t="s">
        <v>768</v>
      </c>
      <c r="C232" s="5" t="s">
        <v>768</v>
      </c>
      <c r="D232" s="5" t="s">
        <v>6919</v>
      </c>
      <c r="E232" t="s">
        <v>2314</v>
      </c>
    </row>
    <row r="233" spans="1:5" x14ac:dyDescent="0.35">
      <c r="C233" s="5" t="s">
        <v>8103</v>
      </c>
      <c r="D233" s="5" t="s">
        <v>20033</v>
      </c>
      <c r="E233" t="s">
        <v>2315</v>
      </c>
    </row>
    <row r="234" spans="1:5" x14ac:dyDescent="0.35">
      <c r="B234" s="5" t="s">
        <v>768</v>
      </c>
      <c r="C234" s="5" t="s">
        <v>8104</v>
      </c>
      <c r="D234" s="5" t="s">
        <v>20033</v>
      </c>
      <c r="E234" t="s">
        <v>2316</v>
      </c>
    </row>
    <row r="235" spans="1:5" x14ac:dyDescent="0.35">
      <c r="C235" s="5" t="s">
        <v>768</v>
      </c>
      <c r="D235" s="5" t="s">
        <v>6919</v>
      </c>
      <c r="E235" t="s">
        <v>2317</v>
      </c>
    </row>
    <row r="236" spans="1:5" x14ac:dyDescent="0.35">
      <c r="C236" s="5" t="s">
        <v>768</v>
      </c>
      <c r="E236" t="s">
        <v>2318</v>
      </c>
    </row>
    <row r="237" spans="1:5" x14ac:dyDescent="0.35">
      <c r="C237" s="5" t="s">
        <v>768</v>
      </c>
      <c r="E237" t="s">
        <v>2319</v>
      </c>
    </row>
    <row r="238" spans="1:5" x14ac:dyDescent="0.35">
      <c r="C238" s="5" t="s">
        <v>768</v>
      </c>
      <c r="D238" s="5" t="s">
        <v>20066</v>
      </c>
      <c r="E238" t="s">
        <v>2320</v>
      </c>
    </row>
    <row r="239" spans="1:5" x14ac:dyDescent="0.35">
      <c r="A239" s="5" t="s">
        <v>768</v>
      </c>
      <c r="E239" t="s">
        <v>2321</v>
      </c>
    </row>
    <row r="240" spans="1:5" x14ac:dyDescent="0.35">
      <c r="B240" s="5" t="s">
        <v>768</v>
      </c>
      <c r="C240" s="5" t="s">
        <v>8105</v>
      </c>
      <c r="D240" s="5" t="s">
        <v>6919</v>
      </c>
      <c r="E240" t="s">
        <v>2322</v>
      </c>
    </row>
    <row r="241" spans="3:5" x14ac:dyDescent="0.35">
      <c r="C241" s="5" t="s">
        <v>20063</v>
      </c>
      <c r="E241" t="s">
        <v>2323</v>
      </c>
    </row>
    <row r="242" spans="3:5" x14ac:dyDescent="0.35">
      <c r="C242" s="5" t="s">
        <v>768</v>
      </c>
      <c r="E242" t="s">
        <v>2324</v>
      </c>
    </row>
    <row r="243" spans="3:5" x14ac:dyDescent="0.35">
      <c r="E243" s="12" t="s">
        <v>2325</v>
      </c>
    </row>
    <row r="244" spans="3:5" x14ac:dyDescent="0.35">
      <c r="E244" s="12" t="s">
        <v>2326</v>
      </c>
    </row>
    <row r="245" spans="3:5" x14ac:dyDescent="0.35">
      <c r="C245" s="5" t="s">
        <v>768</v>
      </c>
      <c r="D245" s="5" t="s">
        <v>20035</v>
      </c>
      <c r="E245" t="s">
        <v>2327</v>
      </c>
    </row>
    <row r="246" spans="3:5" x14ac:dyDescent="0.35">
      <c r="D246" s="5" t="s">
        <v>6919</v>
      </c>
      <c r="E246" s="77" t="s">
        <v>2328</v>
      </c>
    </row>
    <row r="247" spans="3:5" x14ac:dyDescent="0.35">
      <c r="C247" s="5" t="s">
        <v>768</v>
      </c>
      <c r="E247" t="s">
        <v>2329</v>
      </c>
    </row>
    <row r="248" spans="3:5" x14ac:dyDescent="0.35">
      <c r="D248" s="5" t="s">
        <v>8078</v>
      </c>
      <c r="E248" s="37" t="s">
        <v>2330</v>
      </c>
    </row>
    <row r="249" spans="3:5" x14ac:dyDescent="0.35">
      <c r="E249" s="12" t="s">
        <v>2331</v>
      </c>
    </row>
    <row r="250" spans="3:5" x14ac:dyDescent="0.35">
      <c r="E250" s="12" t="s">
        <v>2332</v>
      </c>
    </row>
    <row r="251" spans="3:5" x14ac:dyDescent="0.35">
      <c r="C251" s="5" t="s">
        <v>8104</v>
      </c>
      <c r="D251" s="5" t="s">
        <v>6919</v>
      </c>
      <c r="E251" t="s">
        <v>1014</v>
      </c>
    </row>
    <row r="252" spans="3:5" x14ac:dyDescent="0.35">
      <c r="E252" s="12" t="s">
        <v>1457</v>
      </c>
    </row>
    <row r="253" spans="3:5" x14ac:dyDescent="0.35">
      <c r="C253" s="5" t="s">
        <v>768</v>
      </c>
      <c r="E253" t="s">
        <v>2333</v>
      </c>
    </row>
    <row r="254" spans="3:5" x14ac:dyDescent="0.35">
      <c r="E254" s="12" t="s">
        <v>2334</v>
      </c>
    </row>
    <row r="255" spans="3:5" x14ac:dyDescent="0.35">
      <c r="C255" s="5" t="s">
        <v>768</v>
      </c>
      <c r="D255" s="5" t="s">
        <v>6919</v>
      </c>
      <c r="E255" t="s">
        <v>2335</v>
      </c>
    </row>
    <row r="256" spans="3:5" x14ac:dyDescent="0.35">
      <c r="E256" s="12" t="s">
        <v>2336</v>
      </c>
    </row>
    <row r="257" spans="1:5" x14ac:dyDescent="0.35">
      <c r="C257" s="5" t="s">
        <v>8085</v>
      </c>
      <c r="D257" s="5" t="s">
        <v>6919</v>
      </c>
      <c r="E257" t="s">
        <v>2337</v>
      </c>
    </row>
    <row r="258" spans="1:5" x14ac:dyDescent="0.35">
      <c r="E258" s="12" t="s">
        <v>2338</v>
      </c>
    </row>
    <row r="259" spans="1:5" x14ac:dyDescent="0.35">
      <c r="D259" s="5" t="s">
        <v>6919</v>
      </c>
      <c r="E259" s="77" t="s">
        <v>2339</v>
      </c>
    </row>
    <row r="260" spans="1:5" x14ac:dyDescent="0.35">
      <c r="C260" s="5" t="s">
        <v>8103</v>
      </c>
      <c r="D260" s="5" t="s">
        <v>6919</v>
      </c>
      <c r="E260" t="s">
        <v>2340</v>
      </c>
    </row>
    <row r="261" spans="1:5" x14ac:dyDescent="0.35">
      <c r="C261" s="5" t="s">
        <v>768</v>
      </c>
      <c r="D261" s="5" t="s">
        <v>20033</v>
      </c>
      <c r="E261" t="s">
        <v>2341</v>
      </c>
    </row>
    <row r="262" spans="1:5" x14ac:dyDescent="0.35">
      <c r="C262" s="5" t="s">
        <v>8105</v>
      </c>
      <c r="D262" s="5" t="s">
        <v>6919</v>
      </c>
      <c r="E262" s="78" t="s">
        <v>1914</v>
      </c>
    </row>
    <row r="263" spans="1:5" x14ac:dyDescent="0.35">
      <c r="C263" s="5" t="s">
        <v>768</v>
      </c>
      <c r="E263" t="s">
        <v>2342</v>
      </c>
    </row>
    <row r="264" spans="1:5" x14ac:dyDescent="0.35">
      <c r="C264" s="5" t="s">
        <v>768</v>
      </c>
      <c r="D264" s="5" t="s">
        <v>6919</v>
      </c>
      <c r="E264" t="s">
        <v>2343</v>
      </c>
    </row>
    <row r="265" spans="1:5" x14ac:dyDescent="0.35">
      <c r="C265" s="5" t="s">
        <v>8085</v>
      </c>
      <c r="D265" s="5" t="s">
        <v>6919</v>
      </c>
      <c r="E265" t="s">
        <v>2344</v>
      </c>
    </row>
    <row r="266" spans="1:5" x14ac:dyDescent="0.35">
      <c r="C266" s="5" t="s">
        <v>8085</v>
      </c>
      <c r="E266" t="s">
        <v>2345</v>
      </c>
    </row>
    <row r="267" spans="1:5" x14ac:dyDescent="0.35">
      <c r="C267" s="5" t="s">
        <v>8085</v>
      </c>
      <c r="D267" s="5" t="s">
        <v>6919</v>
      </c>
      <c r="E267" t="s">
        <v>2346</v>
      </c>
    </row>
    <row r="268" spans="1:5" x14ac:dyDescent="0.35">
      <c r="C268" s="5" t="s">
        <v>8085</v>
      </c>
      <c r="D268" s="5" t="s">
        <v>6919</v>
      </c>
      <c r="E268" t="s">
        <v>2347</v>
      </c>
    </row>
    <row r="269" spans="1:5" x14ac:dyDescent="0.35">
      <c r="C269" s="5" t="s">
        <v>8085</v>
      </c>
      <c r="E269" t="s">
        <v>2348</v>
      </c>
    </row>
    <row r="270" spans="1:5" x14ac:dyDescent="0.35">
      <c r="C270" s="5" t="s">
        <v>768</v>
      </c>
      <c r="D270" s="5" t="s">
        <v>6919</v>
      </c>
      <c r="E270" t="s">
        <v>2349</v>
      </c>
    </row>
    <row r="271" spans="1:5" x14ac:dyDescent="0.35">
      <c r="D271" s="5" t="s">
        <v>8080</v>
      </c>
      <c r="E271" s="37" t="s">
        <v>2350</v>
      </c>
    </row>
    <row r="272" spans="1:5" x14ac:dyDescent="0.35">
      <c r="A272" s="5" t="s">
        <v>768</v>
      </c>
      <c r="E272" t="s">
        <v>2351</v>
      </c>
    </row>
    <row r="273" spans="2:5" x14ac:dyDescent="0.35">
      <c r="C273" s="5" t="s">
        <v>8103</v>
      </c>
      <c r="E273" t="s">
        <v>2352</v>
      </c>
    </row>
    <row r="274" spans="2:5" x14ac:dyDescent="0.35">
      <c r="C274" s="5" t="s">
        <v>8085</v>
      </c>
      <c r="D274" s="5" t="s">
        <v>6919</v>
      </c>
      <c r="E274" t="s">
        <v>2353</v>
      </c>
    </row>
    <row r="275" spans="2:5" x14ac:dyDescent="0.35">
      <c r="D275" s="5" t="s">
        <v>6919</v>
      </c>
      <c r="E275" s="77" t="s">
        <v>2354</v>
      </c>
    </row>
    <row r="276" spans="2:5" x14ac:dyDescent="0.35">
      <c r="C276" s="5" t="s">
        <v>768</v>
      </c>
      <c r="D276" s="5" t="s">
        <v>6919</v>
      </c>
      <c r="E276" t="s">
        <v>2355</v>
      </c>
    </row>
    <row r="277" spans="2:5" x14ac:dyDescent="0.35">
      <c r="D277" s="5" t="s">
        <v>6919</v>
      </c>
      <c r="E277" s="77" t="s">
        <v>2356</v>
      </c>
    </row>
    <row r="278" spans="2:5" x14ac:dyDescent="0.35">
      <c r="B278" s="5" t="s">
        <v>768</v>
      </c>
      <c r="D278" s="5" t="s">
        <v>6919</v>
      </c>
      <c r="E278" t="s">
        <v>2357</v>
      </c>
    </row>
    <row r="279" spans="2:5" x14ac:dyDescent="0.35">
      <c r="C279" s="5" t="s">
        <v>768</v>
      </c>
      <c r="D279" s="5" t="s">
        <v>6919</v>
      </c>
      <c r="E279" t="s">
        <v>2358</v>
      </c>
    </row>
    <row r="280" spans="2:5" x14ac:dyDescent="0.35">
      <c r="C280" s="5" t="s">
        <v>8105</v>
      </c>
      <c r="E280" s="78" t="s">
        <v>2359</v>
      </c>
    </row>
    <row r="281" spans="2:5" x14ac:dyDescent="0.35">
      <c r="C281" s="5" t="s">
        <v>768</v>
      </c>
      <c r="E281" t="s">
        <v>14830</v>
      </c>
    </row>
    <row r="282" spans="2:5" x14ac:dyDescent="0.35">
      <c r="D282" s="5" t="s">
        <v>6919</v>
      </c>
      <c r="E282" s="77" t="s">
        <v>2360</v>
      </c>
    </row>
    <row r="283" spans="2:5" x14ac:dyDescent="0.35">
      <c r="C283" s="5" t="s">
        <v>768</v>
      </c>
      <c r="D283" s="5" t="s">
        <v>6919</v>
      </c>
      <c r="E283" t="s">
        <v>8077</v>
      </c>
    </row>
    <row r="284" spans="2:5" x14ac:dyDescent="0.35">
      <c r="D284" s="5" t="s">
        <v>6919</v>
      </c>
      <c r="E284" s="77" t="s">
        <v>2361</v>
      </c>
    </row>
    <row r="285" spans="2:5" x14ac:dyDescent="0.35">
      <c r="C285" s="5" t="s">
        <v>768</v>
      </c>
      <c r="D285" s="5" t="s">
        <v>6919</v>
      </c>
      <c r="E285" t="s">
        <v>2362</v>
      </c>
    </row>
    <row r="286" spans="2:5" x14ac:dyDescent="0.35">
      <c r="C286" s="5" t="s">
        <v>8103</v>
      </c>
      <c r="D286" s="5" t="s">
        <v>6919</v>
      </c>
      <c r="E286" t="s">
        <v>2363</v>
      </c>
    </row>
    <row r="287" spans="2:5" x14ac:dyDescent="0.35">
      <c r="C287" s="5" t="s">
        <v>8105</v>
      </c>
      <c r="D287" s="5" t="s">
        <v>20033</v>
      </c>
      <c r="E287" s="78" t="s">
        <v>2364</v>
      </c>
    </row>
    <row r="288" spans="2:5" x14ac:dyDescent="0.35">
      <c r="C288" s="5" t="s">
        <v>8105</v>
      </c>
      <c r="E288" s="78" t="s">
        <v>2365</v>
      </c>
    </row>
    <row r="289" spans="3:7" x14ac:dyDescent="0.35">
      <c r="C289" s="5" t="s">
        <v>8105</v>
      </c>
      <c r="D289" s="5" t="s">
        <v>6919</v>
      </c>
      <c r="E289" s="78" t="s">
        <v>2366</v>
      </c>
    </row>
    <row r="290" spans="3:7" x14ac:dyDescent="0.35">
      <c r="C290" s="5" t="s">
        <v>8105</v>
      </c>
      <c r="E290" s="78" t="s">
        <v>2367</v>
      </c>
    </row>
    <row r="291" spans="3:7" x14ac:dyDescent="0.35">
      <c r="C291" s="5" t="s">
        <v>8105</v>
      </c>
      <c r="E291" s="78" t="s">
        <v>2368</v>
      </c>
    </row>
    <row r="292" spans="3:7" x14ac:dyDescent="0.35">
      <c r="C292" s="5" t="s">
        <v>8105</v>
      </c>
      <c r="D292" s="5" t="s">
        <v>20035</v>
      </c>
      <c r="E292" s="78" t="s">
        <v>1920</v>
      </c>
      <c r="F292" s="10" t="s">
        <v>20046</v>
      </c>
    </row>
    <row r="293" spans="3:7" x14ac:dyDescent="0.35">
      <c r="D293" s="5" t="s">
        <v>8080</v>
      </c>
      <c r="E293" s="37" t="s">
        <v>2369</v>
      </c>
    </row>
    <row r="294" spans="3:7" x14ac:dyDescent="0.35">
      <c r="C294" s="5" t="s">
        <v>768</v>
      </c>
      <c r="D294" s="5" t="s">
        <v>6919</v>
      </c>
      <c r="E294" t="s">
        <v>2370</v>
      </c>
    </row>
    <row r="295" spans="3:7" x14ac:dyDescent="0.35">
      <c r="E295" s="12" t="s">
        <v>2371</v>
      </c>
    </row>
    <row r="296" spans="3:7" x14ac:dyDescent="0.35">
      <c r="E296" s="12" t="s">
        <v>2372</v>
      </c>
    </row>
    <row r="297" spans="3:7" x14ac:dyDescent="0.35">
      <c r="C297" s="5" t="s">
        <v>768</v>
      </c>
      <c r="D297" s="5" t="s">
        <v>6919</v>
      </c>
      <c r="E297" t="s">
        <v>2373</v>
      </c>
    </row>
    <row r="298" spans="3:7" x14ac:dyDescent="0.35">
      <c r="D298" s="5" t="s">
        <v>6919</v>
      </c>
      <c r="E298" s="77" t="s">
        <v>2374</v>
      </c>
    </row>
    <row r="299" spans="3:7" x14ac:dyDescent="0.35">
      <c r="C299" s="5" t="s">
        <v>768</v>
      </c>
      <c r="E299" t="s">
        <v>2375</v>
      </c>
    </row>
    <row r="300" spans="3:7" x14ac:dyDescent="0.35">
      <c r="C300" s="5" t="s">
        <v>8085</v>
      </c>
      <c r="D300" s="5" t="s">
        <v>6919</v>
      </c>
      <c r="E300" t="s">
        <v>2376</v>
      </c>
    </row>
    <row r="301" spans="3:7" x14ac:dyDescent="0.35">
      <c r="C301" s="5" t="s">
        <v>8105</v>
      </c>
      <c r="E301" s="78" t="s">
        <v>2377</v>
      </c>
    </row>
    <row r="302" spans="3:7" x14ac:dyDescent="0.35">
      <c r="C302" s="5" t="s">
        <v>768</v>
      </c>
      <c r="E302" t="s">
        <v>2378</v>
      </c>
    </row>
    <row r="303" spans="3:7" x14ac:dyDescent="0.35">
      <c r="E303" s="12" t="s">
        <v>2379</v>
      </c>
      <c r="F303" s="10" t="s">
        <v>20335</v>
      </c>
      <c r="G303" s="88">
        <v>-3</v>
      </c>
    </row>
    <row r="304" spans="3:7" x14ac:dyDescent="0.35">
      <c r="C304" s="5" t="s">
        <v>768</v>
      </c>
      <c r="E304" t="s">
        <v>2380</v>
      </c>
    </row>
    <row r="305" spans="3:6" x14ac:dyDescent="0.35">
      <c r="C305" s="5" t="s">
        <v>20062</v>
      </c>
      <c r="E305" t="s">
        <v>2381</v>
      </c>
      <c r="F305" s="10" t="s">
        <v>20045</v>
      </c>
    </row>
    <row r="306" spans="3:6" x14ac:dyDescent="0.35">
      <c r="C306" s="5" t="s">
        <v>8085</v>
      </c>
      <c r="E306" t="s">
        <v>2382</v>
      </c>
      <c r="F306" s="10" t="s">
        <v>768</v>
      </c>
    </row>
    <row r="307" spans="3:6" x14ac:dyDescent="0.35">
      <c r="C307" s="5" t="s">
        <v>8105</v>
      </c>
      <c r="D307" s="5" t="s">
        <v>6919</v>
      </c>
      <c r="E307" s="78" t="s">
        <v>2383</v>
      </c>
    </row>
    <row r="308" spans="3:6" x14ac:dyDescent="0.35">
      <c r="D308" s="5" t="s">
        <v>20066</v>
      </c>
      <c r="E308" s="37" t="s">
        <v>2384</v>
      </c>
    </row>
    <row r="309" spans="3:6" x14ac:dyDescent="0.35">
      <c r="D309" s="5" t="s">
        <v>6919</v>
      </c>
      <c r="E309" s="77" t="s">
        <v>2385</v>
      </c>
    </row>
    <row r="310" spans="3:6" x14ac:dyDescent="0.35">
      <c r="D310" s="5" t="s">
        <v>6919</v>
      </c>
      <c r="E310" s="77" t="s">
        <v>2386</v>
      </c>
    </row>
    <row r="311" spans="3:6" x14ac:dyDescent="0.35">
      <c r="E311" s="12" t="s">
        <v>2387</v>
      </c>
    </row>
    <row r="312" spans="3:6" x14ac:dyDescent="0.35">
      <c r="C312" s="5" t="s">
        <v>768</v>
      </c>
      <c r="E312" t="s">
        <v>2388</v>
      </c>
    </row>
    <row r="313" spans="3:6" x14ac:dyDescent="0.35">
      <c r="C313" s="5" t="s">
        <v>768</v>
      </c>
      <c r="E313" t="s">
        <v>2389</v>
      </c>
    </row>
    <row r="314" spans="3:6" x14ac:dyDescent="0.35">
      <c r="C314" s="5" t="s">
        <v>8103</v>
      </c>
      <c r="D314" s="5" t="s">
        <v>6919</v>
      </c>
      <c r="E314" s="78" t="s">
        <v>2390</v>
      </c>
    </row>
    <row r="315" spans="3:6" x14ac:dyDescent="0.35">
      <c r="C315" s="5" t="s">
        <v>20341</v>
      </c>
      <c r="E315" t="s">
        <v>2391</v>
      </c>
    </row>
    <row r="316" spans="3:6" x14ac:dyDescent="0.35">
      <c r="C316" s="5" t="s">
        <v>8105</v>
      </c>
      <c r="E316" s="78" t="s">
        <v>2392</v>
      </c>
    </row>
    <row r="317" spans="3:6" x14ac:dyDescent="0.35">
      <c r="E317" s="12" t="s">
        <v>2393</v>
      </c>
    </row>
    <row r="318" spans="3:6" x14ac:dyDescent="0.35">
      <c r="C318" s="5" t="s">
        <v>768</v>
      </c>
      <c r="E318" t="s">
        <v>2394</v>
      </c>
    </row>
    <row r="319" spans="3:6" x14ac:dyDescent="0.35">
      <c r="C319" s="5" t="s">
        <v>768</v>
      </c>
      <c r="E319" t="s">
        <v>2395</v>
      </c>
    </row>
    <row r="320" spans="3:6" x14ac:dyDescent="0.35">
      <c r="C320" s="5">
        <v>600</v>
      </c>
      <c r="E320" t="s">
        <v>2396</v>
      </c>
    </row>
    <row r="321" spans="3:6" x14ac:dyDescent="0.35">
      <c r="C321" s="5" t="s">
        <v>768</v>
      </c>
      <c r="E321" t="s">
        <v>2397</v>
      </c>
    </row>
    <row r="322" spans="3:6" x14ac:dyDescent="0.35">
      <c r="E322" s="12" t="s">
        <v>2398</v>
      </c>
    </row>
    <row r="323" spans="3:6" x14ac:dyDescent="0.35">
      <c r="C323" s="5" t="s">
        <v>8105</v>
      </c>
      <c r="E323" s="78" t="s">
        <v>2399</v>
      </c>
    </row>
    <row r="324" spans="3:6" x14ac:dyDescent="0.35">
      <c r="C324" s="5" t="s">
        <v>768</v>
      </c>
      <c r="D324" s="5" t="s">
        <v>6919</v>
      </c>
      <c r="E324" t="s">
        <v>2400</v>
      </c>
    </row>
    <row r="325" spans="3:6" x14ac:dyDescent="0.35">
      <c r="E325" s="12" t="s">
        <v>2401</v>
      </c>
    </row>
    <row r="326" spans="3:6" x14ac:dyDescent="0.35">
      <c r="D326" s="5" t="s">
        <v>6919</v>
      </c>
      <c r="E326" s="37" t="s">
        <v>1456</v>
      </c>
      <c r="F326" s="10" t="s">
        <v>20337</v>
      </c>
    </row>
    <row r="327" spans="3:6" x14ac:dyDescent="0.35">
      <c r="C327" s="5" t="s">
        <v>768</v>
      </c>
      <c r="D327" s="5" t="s">
        <v>6919</v>
      </c>
      <c r="E327" t="s">
        <v>2402</v>
      </c>
    </row>
    <row r="328" spans="3:6" x14ac:dyDescent="0.35">
      <c r="C328" s="5" t="s">
        <v>8103</v>
      </c>
      <c r="D328" s="5" t="s">
        <v>6919</v>
      </c>
      <c r="E328" t="s">
        <v>2403</v>
      </c>
    </row>
    <row r="329" spans="3:6" x14ac:dyDescent="0.35">
      <c r="C329" s="5" t="s">
        <v>8105</v>
      </c>
      <c r="E329" s="78" t="s">
        <v>2404</v>
      </c>
    </row>
    <row r="330" spans="3:6" x14ac:dyDescent="0.35">
      <c r="E330" s="12" t="s">
        <v>2405</v>
      </c>
    </row>
    <row r="331" spans="3:6" x14ac:dyDescent="0.35">
      <c r="C331" s="5" t="s">
        <v>8105</v>
      </c>
      <c r="D331" s="5" t="s">
        <v>6919</v>
      </c>
      <c r="E331" s="78" t="s">
        <v>2406</v>
      </c>
    </row>
    <row r="332" spans="3:6" x14ac:dyDescent="0.35">
      <c r="D332" s="5" t="s">
        <v>6919</v>
      </c>
      <c r="E332" s="77" t="s">
        <v>2407</v>
      </c>
    </row>
    <row r="333" spans="3:6" x14ac:dyDescent="0.35">
      <c r="C333" s="5" t="s">
        <v>768</v>
      </c>
      <c r="E333" t="s">
        <v>2408</v>
      </c>
    </row>
    <row r="334" spans="3:6" x14ac:dyDescent="0.35">
      <c r="E334" s="12" t="s">
        <v>2409</v>
      </c>
    </row>
    <row r="335" spans="3:6" x14ac:dyDescent="0.35">
      <c r="C335" s="5">
        <v>800</v>
      </c>
      <c r="D335" s="5" t="s">
        <v>8080</v>
      </c>
      <c r="E335" t="s">
        <v>2410</v>
      </c>
    </row>
    <row r="336" spans="3:6" x14ac:dyDescent="0.35">
      <c r="D336" s="5" t="s">
        <v>6919</v>
      </c>
      <c r="E336" s="77" t="s">
        <v>2411</v>
      </c>
    </row>
    <row r="337" spans="2:5" x14ac:dyDescent="0.35">
      <c r="B337" s="5" t="s">
        <v>768</v>
      </c>
      <c r="C337" s="5" t="s">
        <v>8105</v>
      </c>
      <c r="D337" s="5" t="s">
        <v>20033</v>
      </c>
      <c r="E337" t="s">
        <v>2412</v>
      </c>
    </row>
    <row r="338" spans="2:5" x14ac:dyDescent="0.35">
      <c r="B338" s="5" t="s">
        <v>768</v>
      </c>
      <c r="D338" s="5" t="s">
        <v>6919</v>
      </c>
      <c r="E338" t="s">
        <v>2413</v>
      </c>
    </row>
    <row r="339" spans="2:5" x14ac:dyDescent="0.35">
      <c r="C339" s="5" t="s">
        <v>768</v>
      </c>
      <c r="E339" t="s">
        <v>1928</v>
      </c>
    </row>
    <row r="340" spans="2:5" x14ac:dyDescent="0.35">
      <c r="C340" s="5" t="s">
        <v>8105</v>
      </c>
      <c r="D340" s="5" t="s">
        <v>6919</v>
      </c>
      <c r="E340" s="78" t="s">
        <v>2414</v>
      </c>
    </row>
    <row r="341" spans="2:5" x14ac:dyDescent="0.35">
      <c r="C341" s="5" t="s">
        <v>768</v>
      </c>
      <c r="D341" s="5" t="s">
        <v>6919</v>
      </c>
      <c r="E341" t="s">
        <v>2415</v>
      </c>
    </row>
    <row r="342" spans="2:5" x14ac:dyDescent="0.35">
      <c r="C342" s="5" t="s">
        <v>768</v>
      </c>
      <c r="E342" t="s">
        <v>2416</v>
      </c>
    </row>
    <row r="343" spans="2:5" x14ac:dyDescent="0.35">
      <c r="C343" s="5" t="s">
        <v>8103</v>
      </c>
      <c r="E343" t="s">
        <v>2417</v>
      </c>
    </row>
    <row r="344" spans="2:5" x14ac:dyDescent="0.35">
      <c r="B344" s="5" t="s">
        <v>768</v>
      </c>
      <c r="C344" s="5" t="s">
        <v>8105</v>
      </c>
      <c r="D344" s="5" t="s">
        <v>6919</v>
      </c>
      <c r="E344" t="s">
        <v>2418</v>
      </c>
    </row>
    <row r="345" spans="2:5" x14ac:dyDescent="0.35">
      <c r="C345" s="5" t="s">
        <v>8105</v>
      </c>
      <c r="E345" s="78" t="s">
        <v>2419</v>
      </c>
    </row>
    <row r="346" spans="2:5" x14ac:dyDescent="0.35">
      <c r="C346" s="5" t="s">
        <v>8103</v>
      </c>
      <c r="D346" s="5" t="s">
        <v>20033</v>
      </c>
      <c r="E346" t="s">
        <v>2420</v>
      </c>
    </row>
    <row r="347" spans="2:5" x14ac:dyDescent="0.35">
      <c r="E347" s="12" t="s">
        <v>2421</v>
      </c>
    </row>
    <row r="348" spans="2:5" x14ac:dyDescent="0.35">
      <c r="C348" s="5" t="s">
        <v>768</v>
      </c>
      <c r="E348" t="s">
        <v>2422</v>
      </c>
    </row>
    <row r="349" spans="2:5" x14ac:dyDescent="0.35">
      <c r="E349" s="12" t="s">
        <v>2423</v>
      </c>
    </row>
    <row r="350" spans="2:5" x14ac:dyDescent="0.35">
      <c r="C350" s="5" t="s">
        <v>8085</v>
      </c>
      <c r="E350" t="s">
        <v>2424</v>
      </c>
    </row>
    <row r="351" spans="2:5" x14ac:dyDescent="0.35">
      <c r="C351" s="5" t="s">
        <v>8105</v>
      </c>
      <c r="E351" s="78" t="s">
        <v>2425</v>
      </c>
    </row>
    <row r="352" spans="2:5" x14ac:dyDescent="0.35">
      <c r="C352" s="5" t="s">
        <v>8105</v>
      </c>
      <c r="D352" s="5" t="s">
        <v>6919</v>
      </c>
      <c r="E352" s="78" t="s">
        <v>1018</v>
      </c>
    </row>
    <row r="353" spans="1:5" x14ac:dyDescent="0.35">
      <c r="E353" s="12" t="s">
        <v>2426</v>
      </c>
    </row>
    <row r="354" spans="1:5" x14ac:dyDescent="0.35">
      <c r="D354" s="5" t="s">
        <v>8080</v>
      </c>
      <c r="E354" s="37" t="s">
        <v>2427</v>
      </c>
    </row>
    <row r="355" spans="1:5" x14ac:dyDescent="0.35">
      <c r="C355" s="5" t="s">
        <v>8086</v>
      </c>
      <c r="D355" s="5" t="s">
        <v>6919</v>
      </c>
      <c r="E355" t="s">
        <v>2428</v>
      </c>
    </row>
    <row r="356" spans="1:5" x14ac:dyDescent="0.35">
      <c r="E356" s="12" t="s">
        <v>2429</v>
      </c>
    </row>
    <row r="357" spans="1:5" x14ac:dyDescent="0.35">
      <c r="C357" s="5" t="s">
        <v>8105</v>
      </c>
      <c r="D357" s="5" t="s">
        <v>6919</v>
      </c>
      <c r="E357" s="78" t="s">
        <v>2430</v>
      </c>
    </row>
    <row r="358" spans="1:5" x14ac:dyDescent="0.35">
      <c r="C358" s="5" t="s">
        <v>768</v>
      </c>
      <c r="D358" s="5" t="s">
        <v>6919</v>
      </c>
      <c r="E358" t="s">
        <v>2431</v>
      </c>
    </row>
    <row r="359" spans="1:5" x14ac:dyDescent="0.35">
      <c r="C359" s="5" t="s">
        <v>768</v>
      </c>
      <c r="E359" t="s">
        <v>2432</v>
      </c>
    </row>
    <row r="360" spans="1:5" x14ac:dyDescent="0.35">
      <c r="A360" s="5" t="s">
        <v>768</v>
      </c>
      <c r="B360" s="5" t="s">
        <v>768</v>
      </c>
      <c r="C360" s="5" t="s">
        <v>768</v>
      </c>
      <c r="E360" t="s">
        <v>2433</v>
      </c>
    </row>
    <row r="361" spans="1:5" x14ac:dyDescent="0.35">
      <c r="C361" s="5" t="s">
        <v>8105</v>
      </c>
      <c r="E361" s="78" t="s">
        <v>2434</v>
      </c>
    </row>
    <row r="362" spans="1:5" x14ac:dyDescent="0.35">
      <c r="C362" s="5" t="s">
        <v>20049</v>
      </c>
      <c r="E362" t="s">
        <v>2435</v>
      </c>
    </row>
    <row r="363" spans="1:5" x14ac:dyDescent="0.35">
      <c r="C363" s="5" t="s">
        <v>768</v>
      </c>
      <c r="D363" s="5" t="s">
        <v>20035</v>
      </c>
      <c r="E363" t="s">
        <v>2436</v>
      </c>
    </row>
    <row r="364" spans="1:5" x14ac:dyDescent="0.35">
      <c r="D364" s="5" t="s">
        <v>6919</v>
      </c>
      <c r="E364" s="77" t="s">
        <v>1935</v>
      </c>
    </row>
    <row r="365" spans="1:5" x14ac:dyDescent="0.35">
      <c r="D365" s="5" t="s">
        <v>6919</v>
      </c>
      <c r="E365" s="77" t="s">
        <v>2437</v>
      </c>
    </row>
    <row r="366" spans="1:5" x14ac:dyDescent="0.35">
      <c r="D366" s="5" t="s">
        <v>6919</v>
      </c>
      <c r="E366" s="77" t="s">
        <v>2438</v>
      </c>
    </row>
    <row r="367" spans="1:5" x14ac:dyDescent="0.35">
      <c r="E367" s="12" t="s">
        <v>1938</v>
      </c>
    </row>
    <row r="368" spans="1:5" x14ac:dyDescent="0.35">
      <c r="E368" s="12" t="s">
        <v>2439</v>
      </c>
    </row>
    <row r="369" spans="1:5" x14ac:dyDescent="0.35">
      <c r="A369" s="5" t="s">
        <v>768</v>
      </c>
      <c r="C369" s="5" t="s">
        <v>768</v>
      </c>
      <c r="E369" t="s">
        <v>2440</v>
      </c>
    </row>
    <row r="370" spans="1:5" x14ac:dyDescent="0.35">
      <c r="C370" s="5" t="s">
        <v>768</v>
      </c>
      <c r="E370" t="s">
        <v>2441</v>
      </c>
    </row>
    <row r="371" spans="1:5" x14ac:dyDescent="0.35">
      <c r="C371" s="5" t="s">
        <v>768</v>
      </c>
      <c r="D371" s="5" t="s">
        <v>6919</v>
      </c>
      <c r="E371" t="s">
        <v>2442</v>
      </c>
    </row>
    <row r="372" spans="1:5" x14ac:dyDescent="0.35">
      <c r="C372" s="5" t="s">
        <v>768</v>
      </c>
      <c r="E372" t="s">
        <v>1022</v>
      </c>
    </row>
    <row r="373" spans="1:5" x14ac:dyDescent="0.35">
      <c r="C373" s="5" t="s">
        <v>768</v>
      </c>
      <c r="E373" t="s">
        <v>2443</v>
      </c>
    </row>
    <row r="374" spans="1:5" x14ac:dyDescent="0.35">
      <c r="E374" s="12" t="s">
        <v>2444</v>
      </c>
    </row>
    <row r="375" spans="1:5" x14ac:dyDescent="0.35">
      <c r="C375" s="5" t="s">
        <v>8085</v>
      </c>
      <c r="D375" s="5" t="s">
        <v>6919</v>
      </c>
      <c r="E375" t="s">
        <v>2445</v>
      </c>
    </row>
    <row r="376" spans="1:5" x14ac:dyDescent="0.35">
      <c r="C376" s="5" t="s">
        <v>768</v>
      </c>
      <c r="E376" t="s">
        <v>2446</v>
      </c>
    </row>
    <row r="377" spans="1:5" x14ac:dyDescent="0.35">
      <c r="C377" s="5" t="s">
        <v>768</v>
      </c>
      <c r="D377" s="5" t="s">
        <v>6919</v>
      </c>
      <c r="E377" t="s">
        <v>1168</v>
      </c>
    </row>
    <row r="378" spans="1:5" x14ac:dyDescent="0.35">
      <c r="C378" s="5" t="s">
        <v>768</v>
      </c>
      <c r="E378" t="s">
        <v>2447</v>
      </c>
    </row>
    <row r="379" spans="1:5" x14ac:dyDescent="0.35">
      <c r="C379" s="5" t="s">
        <v>8105</v>
      </c>
      <c r="E379" s="78" t="s">
        <v>2448</v>
      </c>
    </row>
    <row r="380" spans="1:5" x14ac:dyDescent="0.35">
      <c r="C380" s="5" t="s">
        <v>8105</v>
      </c>
      <c r="E380" s="78" t="s">
        <v>2449</v>
      </c>
    </row>
    <row r="381" spans="1:5" x14ac:dyDescent="0.35">
      <c r="D381" s="5" t="s">
        <v>8080</v>
      </c>
      <c r="E381" s="37" t="s">
        <v>2450</v>
      </c>
    </row>
    <row r="382" spans="1:5" x14ac:dyDescent="0.35">
      <c r="D382" s="5" t="s">
        <v>8078</v>
      </c>
      <c r="E382" s="37" t="s">
        <v>2451</v>
      </c>
    </row>
    <row r="383" spans="1:5" x14ac:dyDescent="0.35">
      <c r="C383" s="5" t="s">
        <v>8105</v>
      </c>
      <c r="E383" s="78" t="s">
        <v>2452</v>
      </c>
    </row>
    <row r="384" spans="1:5" x14ac:dyDescent="0.35">
      <c r="A384" s="5" t="s">
        <v>768</v>
      </c>
      <c r="E384" t="s">
        <v>2453</v>
      </c>
    </row>
    <row r="385" spans="3:6" x14ac:dyDescent="0.35">
      <c r="C385" s="5" t="s">
        <v>768</v>
      </c>
      <c r="E385" t="s">
        <v>2454</v>
      </c>
    </row>
    <row r="386" spans="3:6" x14ac:dyDescent="0.35">
      <c r="C386" s="5" t="s">
        <v>768</v>
      </c>
      <c r="E386" s="119" t="s">
        <v>2455</v>
      </c>
    </row>
    <row r="387" spans="3:6" x14ac:dyDescent="0.35">
      <c r="C387" s="5" t="s">
        <v>768</v>
      </c>
      <c r="D387" s="5" t="s">
        <v>6919</v>
      </c>
      <c r="E387" t="s">
        <v>2456</v>
      </c>
    </row>
    <row r="388" spans="3:6" x14ac:dyDescent="0.35">
      <c r="C388" s="5" t="s">
        <v>768</v>
      </c>
      <c r="D388" s="5" t="s">
        <v>6919</v>
      </c>
      <c r="E388" t="s">
        <v>2457</v>
      </c>
    </row>
    <row r="389" spans="3:6" x14ac:dyDescent="0.35">
      <c r="C389" s="5" t="s">
        <v>768</v>
      </c>
      <c r="E389" t="s">
        <v>2458</v>
      </c>
    </row>
    <row r="390" spans="3:6" x14ac:dyDescent="0.35">
      <c r="E390" s="12" t="s">
        <v>2459</v>
      </c>
    </row>
    <row r="391" spans="3:6" x14ac:dyDescent="0.35">
      <c r="E391" s="12" t="s">
        <v>2460</v>
      </c>
    </row>
    <row r="392" spans="3:6" x14ac:dyDescent="0.35">
      <c r="D392" s="5" t="s">
        <v>6919</v>
      </c>
      <c r="E392" s="77" t="s">
        <v>1593</v>
      </c>
    </row>
    <row r="393" spans="3:6" x14ac:dyDescent="0.35">
      <c r="D393" s="5" t="s">
        <v>20066</v>
      </c>
      <c r="E393" s="37" t="s">
        <v>1594</v>
      </c>
    </row>
    <row r="394" spans="3:6" x14ac:dyDescent="0.35">
      <c r="D394" s="5" t="s">
        <v>6919</v>
      </c>
      <c r="E394" s="77" t="s">
        <v>2461</v>
      </c>
    </row>
    <row r="395" spans="3:6" x14ac:dyDescent="0.35">
      <c r="C395" s="5" t="s">
        <v>768</v>
      </c>
      <c r="E395" t="s">
        <v>2462</v>
      </c>
    </row>
    <row r="396" spans="3:6" x14ac:dyDescent="0.35">
      <c r="C396" s="5" t="s">
        <v>8104</v>
      </c>
      <c r="D396" s="5" t="s">
        <v>6919</v>
      </c>
      <c r="E396" t="s">
        <v>2463</v>
      </c>
    </row>
    <row r="397" spans="3:6" x14ac:dyDescent="0.35">
      <c r="C397" s="5" t="s">
        <v>8085</v>
      </c>
      <c r="E397" t="s">
        <v>1942</v>
      </c>
      <c r="F397" s="10" t="s">
        <v>768</v>
      </c>
    </row>
    <row r="398" spans="3:6" x14ac:dyDescent="0.35">
      <c r="C398" s="5" t="s">
        <v>768</v>
      </c>
      <c r="D398" s="5" t="s">
        <v>6919</v>
      </c>
      <c r="E398" s="119" t="s">
        <v>2464</v>
      </c>
    </row>
    <row r="399" spans="3:6" x14ac:dyDescent="0.35">
      <c r="D399" s="5" t="s">
        <v>20035</v>
      </c>
      <c r="E399" s="37" t="s">
        <v>2465</v>
      </c>
    </row>
    <row r="400" spans="3:6" x14ac:dyDescent="0.35">
      <c r="D400" s="5" t="s">
        <v>20035</v>
      </c>
      <c r="E400" s="37" t="s">
        <v>2466</v>
      </c>
    </row>
    <row r="401" spans="2:5" x14ac:dyDescent="0.35">
      <c r="D401" s="5" t="s">
        <v>20035</v>
      </c>
      <c r="E401" s="37" t="s">
        <v>2467</v>
      </c>
    </row>
    <row r="402" spans="2:5" x14ac:dyDescent="0.35">
      <c r="D402" s="5" t="s">
        <v>20035</v>
      </c>
      <c r="E402" s="37" t="s">
        <v>2468</v>
      </c>
    </row>
    <row r="403" spans="2:5" x14ac:dyDescent="0.35">
      <c r="B403" s="5" t="s">
        <v>768</v>
      </c>
      <c r="C403" s="5" t="s">
        <v>8104</v>
      </c>
      <c r="D403" s="5" t="s">
        <v>8081</v>
      </c>
      <c r="E403" t="s">
        <v>2469</v>
      </c>
    </row>
    <row r="404" spans="2:5" x14ac:dyDescent="0.35">
      <c r="C404" s="5" t="s">
        <v>768</v>
      </c>
      <c r="D404" s="5" t="s">
        <v>20035</v>
      </c>
      <c r="E404" t="s">
        <v>2470</v>
      </c>
    </row>
    <row r="405" spans="2:5" x14ac:dyDescent="0.35">
      <c r="D405" s="5" t="s">
        <v>20035</v>
      </c>
      <c r="E405" s="37" t="s">
        <v>8117</v>
      </c>
    </row>
    <row r="406" spans="2:5" x14ac:dyDescent="0.35">
      <c r="C406" s="5" t="s">
        <v>768</v>
      </c>
      <c r="E406" t="s">
        <v>2471</v>
      </c>
    </row>
    <row r="407" spans="2:5" x14ac:dyDescent="0.35">
      <c r="E407" s="12" t="s">
        <v>2472</v>
      </c>
    </row>
    <row r="408" spans="2:5" x14ac:dyDescent="0.35">
      <c r="C408" s="5" t="s">
        <v>8085</v>
      </c>
      <c r="E408" t="s">
        <v>2473</v>
      </c>
    </row>
    <row r="409" spans="2:5" x14ac:dyDescent="0.35">
      <c r="C409" s="5" t="s">
        <v>768</v>
      </c>
      <c r="D409" s="5" t="s">
        <v>6919</v>
      </c>
      <c r="E409" t="s">
        <v>2474</v>
      </c>
    </row>
    <row r="410" spans="2:5" x14ac:dyDescent="0.35">
      <c r="C410" s="5" t="s">
        <v>768</v>
      </c>
      <c r="E410" t="s">
        <v>2475</v>
      </c>
    </row>
    <row r="411" spans="2:5" x14ac:dyDescent="0.35">
      <c r="C411" s="5" t="s">
        <v>6609</v>
      </c>
      <c r="E411" t="s">
        <v>2476</v>
      </c>
    </row>
    <row r="412" spans="2:5" x14ac:dyDescent="0.35">
      <c r="C412" s="5" t="s">
        <v>768</v>
      </c>
      <c r="E412" t="s">
        <v>2477</v>
      </c>
    </row>
    <row r="413" spans="2:5" x14ac:dyDescent="0.35">
      <c r="C413" s="5" t="s">
        <v>768</v>
      </c>
      <c r="D413" s="5" t="s">
        <v>6919</v>
      </c>
      <c r="E413" t="s">
        <v>2478</v>
      </c>
    </row>
    <row r="414" spans="2:5" x14ac:dyDescent="0.35">
      <c r="C414" s="5" t="s">
        <v>768</v>
      </c>
      <c r="D414" s="5" t="s">
        <v>6919</v>
      </c>
      <c r="E414" t="s">
        <v>1174</v>
      </c>
    </row>
    <row r="415" spans="2:5" x14ac:dyDescent="0.35">
      <c r="C415" s="5" t="s">
        <v>768</v>
      </c>
      <c r="D415" s="5" t="s">
        <v>6919</v>
      </c>
      <c r="E415" t="s">
        <v>2479</v>
      </c>
    </row>
    <row r="416" spans="2:5" x14ac:dyDescent="0.35">
      <c r="D416" s="5" t="s">
        <v>20066</v>
      </c>
      <c r="E416" s="37" t="s">
        <v>2480</v>
      </c>
    </row>
    <row r="417" spans="1:6" x14ac:dyDescent="0.35">
      <c r="C417" s="5" t="s">
        <v>768</v>
      </c>
      <c r="E417" t="s">
        <v>2481</v>
      </c>
      <c r="F417" s="10" t="s">
        <v>20047</v>
      </c>
    </row>
    <row r="418" spans="1:6" x14ac:dyDescent="0.35">
      <c r="C418" s="5" t="s">
        <v>768</v>
      </c>
      <c r="E418" t="s">
        <v>2482</v>
      </c>
    </row>
    <row r="419" spans="1:6" x14ac:dyDescent="0.35">
      <c r="C419" s="5" t="s">
        <v>768</v>
      </c>
      <c r="D419" s="5" t="s">
        <v>6919</v>
      </c>
      <c r="E419" t="s">
        <v>2483</v>
      </c>
    </row>
    <row r="420" spans="1:6" x14ac:dyDescent="0.35">
      <c r="E420" s="12" t="s">
        <v>2484</v>
      </c>
    </row>
    <row r="421" spans="1:6" x14ac:dyDescent="0.35">
      <c r="C421" s="5" t="s">
        <v>768</v>
      </c>
      <c r="D421" s="5" t="s">
        <v>6919</v>
      </c>
      <c r="E421" t="s">
        <v>2485</v>
      </c>
    </row>
    <row r="422" spans="1:6" x14ac:dyDescent="0.35">
      <c r="C422" s="5" t="s">
        <v>8105</v>
      </c>
      <c r="D422" s="5" t="s">
        <v>6919</v>
      </c>
      <c r="E422" s="78" t="s">
        <v>2486</v>
      </c>
    </row>
    <row r="423" spans="1:6" x14ac:dyDescent="0.35">
      <c r="C423" s="5" t="s">
        <v>768</v>
      </c>
      <c r="E423" t="s">
        <v>2487</v>
      </c>
    </row>
    <row r="424" spans="1:6" x14ac:dyDescent="0.35">
      <c r="C424" s="5" t="s">
        <v>768</v>
      </c>
      <c r="E424" t="s">
        <v>2488</v>
      </c>
    </row>
    <row r="425" spans="1:6" x14ac:dyDescent="0.35">
      <c r="C425" s="5" t="s">
        <v>768</v>
      </c>
      <c r="E425" t="s">
        <v>2489</v>
      </c>
    </row>
    <row r="426" spans="1:6" x14ac:dyDescent="0.35">
      <c r="A426" s="5" t="s">
        <v>768</v>
      </c>
      <c r="E426" t="s">
        <v>2490</v>
      </c>
    </row>
    <row r="427" spans="1:6" x14ac:dyDescent="0.35">
      <c r="D427" s="5" t="s">
        <v>6919</v>
      </c>
      <c r="E427" s="77" t="s">
        <v>2491</v>
      </c>
    </row>
    <row r="428" spans="1:6" x14ac:dyDescent="0.35">
      <c r="C428" s="5" t="s">
        <v>768</v>
      </c>
      <c r="E428" t="s">
        <v>2492</v>
      </c>
    </row>
    <row r="429" spans="1:6" x14ac:dyDescent="0.35">
      <c r="B429" s="5" t="s">
        <v>768</v>
      </c>
      <c r="C429" s="5" t="s">
        <v>768</v>
      </c>
      <c r="D429" s="5" t="s">
        <v>6919</v>
      </c>
      <c r="E429" t="s">
        <v>248</v>
      </c>
    </row>
    <row r="430" spans="1:6" x14ac:dyDescent="0.35">
      <c r="B430" s="5" t="s">
        <v>768</v>
      </c>
      <c r="D430" s="5" t="s">
        <v>6919</v>
      </c>
      <c r="E430" t="s">
        <v>2493</v>
      </c>
    </row>
    <row r="431" spans="1:6" x14ac:dyDescent="0.35">
      <c r="D431" s="5" t="s">
        <v>8080</v>
      </c>
      <c r="E431" s="37" t="s">
        <v>2494</v>
      </c>
    </row>
    <row r="432" spans="1:6" x14ac:dyDescent="0.35">
      <c r="D432" s="5" t="s">
        <v>6919</v>
      </c>
      <c r="E432" s="77" t="s">
        <v>2495</v>
      </c>
      <c r="F432" s="10" t="s">
        <v>20048</v>
      </c>
    </row>
    <row r="433" spans="3:5" x14ac:dyDescent="0.35">
      <c r="D433" s="5" t="s">
        <v>20066</v>
      </c>
      <c r="E433" s="37" t="s">
        <v>2496</v>
      </c>
    </row>
    <row r="434" spans="3:5" x14ac:dyDescent="0.35">
      <c r="C434" s="5" t="s">
        <v>20049</v>
      </c>
      <c r="D434" s="5" t="s">
        <v>6919</v>
      </c>
      <c r="E434" s="78" t="s">
        <v>2497</v>
      </c>
    </row>
    <row r="435" spans="3:5" x14ac:dyDescent="0.35">
      <c r="E435" s="12" t="s">
        <v>2498</v>
      </c>
    </row>
    <row r="436" spans="3:5" x14ac:dyDescent="0.35">
      <c r="C436" s="5" t="s">
        <v>768</v>
      </c>
      <c r="E436" t="s">
        <v>2499</v>
      </c>
    </row>
    <row r="437" spans="3:5" x14ac:dyDescent="0.35">
      <c r="D437" s="5" t="s">
        <v>6919</v>
      </c>
      <c r="E437" s="77" t="s">
        <v>2500</v>
      </c>
    </row>
    <row r="438" spans="3:5" x14ac:dyDescent="0.35">
      <c r="C438" s="5" t="s">
        <v>768</v>
      </c>
      <c r="D438" s="5" t="s">
        <v>6919</v>
      </c>
      <c r="E438" t="s">
        <v>2501</v>
      </c>
    </row>
    <row r="439" spans="3:5" x14ac:dyDescent="0.35">
      <c r="C439" s="5" t="s">
        <v>768</v>
      </c>
      <c r="D439" s="5" t="s">
        <v>6919</v>
      </c>
      <c r="E439" t="s">
        <v>2502</v>
      </c>
    </row>
    <row r="440" spans="3:5" x14ac:dyDescent="0.35">
      <c r="C440" s="5" t="s">
        <v>768</v>
      </c>
      <c r="D440" s="5" t="s">
        <v>6919</v>
      </c>
      <c r="E440" t="s">
        <v>1029</v>
      </c>
    </row>
    <row r="441" spans="3:5" x14ac:dyDescent="0.35">
      <c r="D441" s="5" t="s">
        <v>6919</v>
      </c>
      <c r="E441" s="77" t="s">
        <v>2503</v>
      </c>
    </row>
    <row r="442" spans="3:5" x14ac:dyDescent="0.35">
      <c r="E442" s="12" t="s">
        <v>2504</v>
      </c>
    </row>
    <row r="443" spans="3:5" x14ac:dyDescent="0.35">
      <c r="C443" s="5" t="s">
        <v>8085</v>
      </c>
      <c r="D443" s="5" t="s">
        <v>6919</v>
      </c>
      <c r="E443" s="37" t="s">
        <v>2505</v>
      </c>
    </row>
    <row r="444" spans="3:5" x14ac:dyDescent="0.35">
      <c r="C444" s="5" t="s">
        <v>768</v>
      </c>
      <c r="D444" s="5" t="s">
        <v>6919</v>
      </c>
      <c r="E444" t="s">
        <v>2506</v>
      </c>
    </row>
    <row r="445" spans="3:5" x14ac:dyDescent="0.35">
      <c r="C445" s="5" t="s">
        <v>8105</v>
      </c>
      <c r="D445" s="5" t="s">
        <v>8080</v>
      </c>
      <c r="E445" s="37" t="s">
        <v>2507</v>
      </c>
    </row>
    <row r="446" spans="3:5" x14ac:dyDescent="0.35">
      <c r="C446" s="5" t="s">
        <v>8105</v>
      </c>
      <c r="D446" s="5" t="s">
        <v>6919</v>
      </c>
      <c r="E446" s="78" t="s">
        <v>1030</v>
      </c>
    </row>
    <row r="447" spans="3:5" x14ac:dyDescent="0.35">
      <c r="C447" s="5" t="s">
        <v>8085</v>
      </c>
      <c r="D447" s="5" t="s">
        <v>8080</v>
      </c>
      <c r="E447" t="s">
        <v>2508</v>
      </c>
    </row>
    <row r="448" spans="3:5" x14ac:dyDescent="0.35">
      <c r="E448" s="12" t="s">
        <v>1032</v>
      </c>
    </row>
    <row r="449" spans="2:5" x14ac:dyDescent="0.35">
      <c r="E449" s="12" t="s">
        <v>2509</v>
      </c>
    </row>
    <row r="450" spans="2:5" x14ac:dyDescent="0.35">
      <c r="D450" s="5" t="s">
        <v>6919</v>
      </c>
      <c r="E450" s="77" t="s">
        <v>2510</v>
      </c>
    </row>
    <row r="451" spans="2:5" x14ac:dyDescent="0.35">
      <c r="C451" s="5" t="s">
        <v>8103</v>
      </c>
      <c r="E451" t="s">
        <v>2511</v>
      </c>
    </row>
    <row r="452" spans="2:5" x14ac:dyDescent="0.35">
      <c r="C452" s="5" t="s">
        <v>768</v>
      </c>
      <c r="E452" t="s">
        <v>2512</v>
      </c>
    </row>
    <row r="453" spans="2:5" x14ac:dyDescent="0.35">
      <c r="D453" s="5" t="s">
        <v>6919</v>
      </c>
      <c r="E453" s="77" t="s">
        <v>2513</v>
      </c>
    </row>
    <row r="454" spans="2:5" x14ac:dyDescent="0.35">
      <c r="B454" s="5" t="s">
        <v>768</v>
      </c>
      <c r="C454" s="5" t="s">
        <v>936</v>
      </c>
      <c r="D454" s="5" t="s">
        <v>6919</v>
      </c>
      <c r="E454" t="s">
        <v>2514</v>
      </c>
    </row>
    <row r="455" spans="2:5" x14ac:dyDescent="0.35">
      <c r="B455" s="5" t="s">
        <v>768</v>
      </c>
      <c r="C455" s="5" t="s">
        <v>936</v>
      </c>
      <c r="D455" s="5" t="s">
        <v>6919</v>
      </c>
      <c r="E455" t="s">
        <v>2515</v>
      </c>
    </row>
    <row r="456" spans="2:5" x14ac:dyDescent="0.35">
      <c r="C456" s="5" t="s">
        <v>768</v>
      </c>
      <c r="E456" t="s">
        <v>2516</v>
      </c>
    </row>
    <row r="457" spans="2:5" x14ac:dyDescent="0.35">
      <c r="B457" s="5" t="s">
        <v>768</v>
      </c>
      <c r="C457" s="5" t="s">
        <v>8105</v>
      </c>
      <c r="D457" s="5" t="s">
        <v>20034</v>
      </c>
      <c r="E457" t="s">
        <v>2517</v>
      </c>
    </row>
    <row r="458" spans="2:5" x14ac:dyDescent="0.35">
      <c r="C458" s="5" t="s">
        <v>768</v>
      </c>
      <c r="D458" s="5" t="s">
        <v>20034</v>
      </c>
      <c r="E458" t="s">
        <v>1949</v>
      </c>
    </row>
    <row r="459" spans="2:5" x14ac:dyDescent="0.35">
      <c r="C459" s="5" t="s">
        <v>768</v>
      </c>
      <c r="D459" s="5" t="s">
        <v>20032</v>
      </c>
      <c r="E459" t="s">
        <v>2518</v>
      </c>
    </row>
    <row r="460" spans="2:5" x14ac:dyDescent="0.35">
      <c r="E460" s="12" t="s">
        <v>2519</v>
      </c>
    </row>
    <row r="461" spans="2:5" x14ac:dyDescent="0.35">
      <c r="D461" s="5" t="s">
        <v>8080</v>
      </c>
      <c r="E461" s="37" t="s">
        <v>2520</v>
      </c>
    </row>
    <row r="462" spans="2:5" x14ac:dyDescent="0.35">
      <c r="C462" s="5" t="s">
        <v>768</v>
      </c>
      <c r="D462" s="5" t="s">
        <v>8080</v>
      </c>
      <c r="E462" t="s">
        <v>2521</v>
      </c>
    </row>
    <row r="463" spans="2:5" x14ac:dyDescent="0.35">
      <c r="D463" s="5" t="s">
        <v>20066</v>
      </c>
      <c r="E463" s="37" t="s">
        <v>2522</v>
      </c>
    </row>
    <row r="464" spans="2:5" x14ac:dyDescent="0.35">
      <c r="D464" s="5" t="s">
        <v>6919</v>
      </c>
      <c r="E464" s="77" t="s">
        <v>2523</v>
      </c>
    </row>
    <row r="465" spans="1:5" x14ac:dyDescent="0.35">
      <c r="C465" s="5" t="s">
        <v>8085</v>
      </c>
      <c r="D465" s="5" t="s">
        <v>6919</v>
      </c>
      <c r="E465" t="s">
        <v>2524</v>
      </c>
    </row>
    <row r="466" spans="1:5" x14ac:dyDescent="0.35">
      <c r="C466" s="5" t="s">
        <v>768</v>
      </c>
      <c r="E466" t="s">
        <v>2525</v>
      </c>
    </row>
    <row r="467" spans="1:5" x14ac:dyDescent="0.35">
      <c r="D467" s="5" t="s">
        <v>8078</v>
      </c>
      <c r="E467" s="37" t="s">
        <v>2526</v>
      </c>
    </row>
    <row r="468" spans="1:5" x14ac:dyDescent="0.35">
      <c r="C468" s="5" t="s">
        <v>768</v>
      </c>
      <c r="E468" t="s">
        <v>2527</v>
      </c>
    </row>
    <row r="469" spans="1:5" x14ac:dyDescent="0.35">
      <c r="D469" s="5" t="s">
        <v>8078</v>
      </c>
      <c r="E469" s="37" t="s">
        <v>2528</v>
      </c>
    </row>
    <row r="470" spans="1:5" x14ac:dyDescent="0.35">
      <c r="E470" s="12" t="s">
        <v>2529</v>
      </c>
    </row>
    <row r="471" spans="1:5" x14ac:dyDescent="0.35">
      <c r="C471" s="5" t="s">
        <v>8085</v>
      </c>
      <c r="E471" t="s">
        <v>2530</v>
      </c>
    </row>
    <row r="472" spans="1:5" x14ac:dyDescent="0.35">
      <c r="C472" s="5" t="s">
        <v>8105</v>
      </c>
      <c r="D472" s="5" t="s">
        <v>6919</v>
      </c>
      <c r="E472" s="78" t="s">
        <v>2531</v>
      </c>
    </row>
    <row r="473" spans="1:5" x14ac:dyDescent="0.35">
      <c r="C473" s="5" t="s">
        <v>768</v>
      </c>
      <c r="E473" t="s">
        <v>2532</v>
      </c>
    </row>
    <row r="474" spans="1:5" x14ac:dyDescent="0.35">
      <c r="A474" s="5" t="s">
        <v>768</v>
      </c>
      <c r="D474" s="5" t="s">
        <v>6919</v>
      </c>
      <c r="E474" t="s">
        <v>2533</v>
      </c>
    </row>
    <row r="475" spans="1:5" x14ac:dyDescent="0.35">
      <c r="C475" s="5" t="s">
        <v>768</v>
      </c>
      <c r="D475" s="5" t="s">
        <v>6919</v>
      </c>
      <c r="E475" t="s">
        <v>2534</v>
      </c>
    </row>
    <row r="476" spans="1:5" x14ac:dyDescent="0.35">
      <c r="C476" s="5" t="s">
        <v>768</v>
      </c>
      <c r="E476" t="s">
        <v>1612</v>
      </c>
    </row>
    <row r="477" spans="1:5" x14ac:dyDescent="0.35">
      <c r="C477" s="5" t="s">
        <v>20343</v>
      </c>
      <c r="D477" s="5" t="s">
        <v>6919</v>
      </c>
      <c r="E477" t="s">
        <v>20342</v>
      </c>
    </row>
    <row r="478" spans="1:5" x14ac:dyDescent="0.35">
      <c r="C478" s="5" t="s">
        <v>8105</v>
      </c>
      <c r="D478" s="5" t="s">
        <v>20033</v>
      </c>
      <c r="E478" s="78" t="s">
        <v>2535</v>
      </c>
    </row>
    <row r="479" spans="1:5" x14ac:dyDescent="0.35">
      <c r="C479" s="5" t="s">
        <v>768</v>
      </c>
      <c r="E479" t="s">
        <v>2536</v>
      </c>
    </row>
    <row r="480" spans="1:5" x14ac:dyDescent="0.35">
      <c r="C480" s="5" t="s">
        <v>6609</v>
      </c>
      <c r="D480" s="5" t="s">
        <v>6919</v>
      </c>
      <c r="E480" t="s">
        <v>2537</v>
      </c>
    </row>
    <row r="481" spans="3:5" x14ac:dyDescent="0.35">
      <c r="C481" s="5" t="s">
        <v>768</v>
      </c>
      <c r="E481" t="s">
        <v>2538</v>
      </c>
    </row>
    <row r="482" spans="3:5" x14ac:dyDescent="0.35">
      <c r="D482" s="5" t="s">
        <v>6919</v>
      </c>
      <c r="E482" s="77" t="s">
        <v>2539</v>
      </c>
    </row>
    <row r="483" spans="3:5" x14ac:dyDescent="0.35">
      <c r="E483" s="12" t="s">
        <v>2540</v>
      </c>
    </row>
    <row r="484" spans="3:5" x14ac:dyDescent="0.35">
      <c r="D484" s="5" t="s">
        <v>6919</v>
      </c>
      <c r="E484" s="77" t="s">
        <v>2541</v>
      </c>
    </row>
    <row r="485" spans="3:5" x14ac:dyDescent="0.35">
      <c r="C485" s="5" t="s">
        <v>768</v>
      </c>
      <c r="D485" s="5" t="s">
        <v>6919</v>
      </c>
      <c r="E485" t="s">
        <v>2542</v>
      </c>
    </row>
    <row r="486" spans="3:5" x14ac:dyDescent="0.35">
      <c r="C486" s="5" t="s">
        <v>768</v>
      </c>
      <c r="E486" t="s">
        <v>2543</v>
      </c>
    </row>
    <row r="487" spans="3:5" x14ac:dyDescent="0.35">
      <c r="D487" s="5" t="s">
        <v>6919</v>
      </c>
      <c r="E487" s="77" t="s">
        <v>2544</v>
      </c>
    </row>
    <row r="488" spans="3:5" x14ac:dyDescent="0.35">
      <c r="C488" s="5" t="s">
        <v>768</v>
      </c>
      <c r="E488" t="s">
        <v>2545</v>
      </c>
    </row>
    <row r="489" spans="3:5" x14ac:dyDescent="0.35">
      <c r="D489" s="5" t="s">
        <v>6919</v>
      </c>
      <c r="E489" s="77" t="s">
        <v>2546</v>
      </c>
    </row>
    <row r="490" spans="3:5" x14ac:dyDescent="0.35">
      <c r="C490" s="5" t="s">
        <v>8103</v>
      </c>
      <c r="E490" t="s">
        <v>2547</v>
      </c>
    </row>
    <row r="491" spans="3:5" x14ac:dyDescent="0.35">
      <c r="D491" s="5" t="s">
        <v>8078</v>
      </c>
      <c r="E491" s="37" t="s">
        <v>2548</v>
      </c>
    </row>
    <row r="492" spans="3:5" x14ac:dyDescent="0.35">
      <c r="C492" s="5" t="s">
        <v>768</v>
      </c>
      <c r="E492" t="s">
        <v>2549</v>
      </c>
    </row>
    <row r="493" spans="3:5" x14ac:dyDescent="0.35">
      <c r="D493" s="5" t="s">
        <v>6919</v>
      </c>
      <c r="E493" s="77" t="s">
        <v>2550</v>
      </c>
    </row>
    <row r="494" spans="3:5" x14ac:dyDescent="0.35">
      <c r="C494" s="5" t="s">
        <v>8085</v>
      </c>
      <c r="E494" t="s">
        <v>2551</v>
      </c>
    </row>
    <row r="495" spans="3:5" x14ac:dyDescent="0.35">
      <c r="C495" s="5" t="s">
        <v>8103</v>
      </c>
      <c r="E495" t="s">
        <v>1033</v>
      </c>
    </row>
    <row r="496" spans="3:5" x14ac:dyDescent="0.35">
      <c r="C496" s="5" t="s">
        <v>768</v>
      </c>
      <c r="E496" t="s">
        <v>2552</v>
      </c>
    </row>
    <row r="497" spans="1:5" x14ac:dyDescent="0.35">
      <c r="C497" s="5" t="s">
        <v>768</v>
      </c>
      <c r="E497" t="s">
        <v>2553</v>
      </c>
    </row>
    <row r="498" spans="1:5" x14ac:dyDescent="0.35">
      <c r="C498" s="5" t="s">
        <v>8105</v>
      </c>
      <c r="E498" s="78" t="s">
        <v>1034</v>
      </c>
    </row>
    <row r="499" spans="1:5" x14ac:dyDescent="0.35">
      <c r="C499" s="5" t="s">
        <v>768</v>
      </c>
      <c r="D499" s="5" t="s">
        <v>6919</v>
      </c>
      <c r="E499" t="s">
        <v>2554</v>
      </c>
    </row>
    <row r="500" spans="1:5" x14ac:dyDescent="0.35">
      <c r="C500" s="5" t="s">
        <v>8085</v>
      </c>
      <c r="E500" t="s">
        <v>2555</v>
      </c>
    </row>
    <row r="501" spans="1:5" x14ac:dyDescent="0.35">
      <c r="D501" s="5" t="s">
        <v>20066</v>
      </c>
      <c r="E501" s="37" t="s">
        <v>2556</v>
      </c>
    </row>
    <row r="502" spans="1:5" x14ac:dyDescent="0.35">
      <c r="E502" s="12" t="s">
        <v>2557</v>
      </c>
    </row>
    <row r="503" spans="1:5" x14ac:dyDescent="0.35">
      <c r="C503" s="5" t="s">
        <v>768</v>
      </c>
      <c r="E503" s="119" t="s">
        <v>2558</v>
      </c>
    </row>
    <row r="504" spans="1:5" x14ac:dyDescent="0.35">
      <c r="C504" s="5" t="s">
        <v>20049</v>
      </c>
      <c r="D504" s="5" t="s">
        <v>6919</v>
      </c>
      <c r="E504" t="s">
        <v>2559</v>
      </c>
    </row>
    <row r="505" spans="1:5" x14ac:dyDescent="0.35">
      <c r="C505" s="5" t="s">
        <v>768</v>
      </c>
      <c r="D505" s="5" t="s">
        <v>20033</v>
      </c>
      <c r="E505" t="s">
        <v>2560</v>
      </c>
    </row>
    <row r="506" spans="1:5" x14ac:dyDescent="0.35">
      <c r="C506" s="5" t="s">
        <v>768</v>
      </c>
      <c r="D506" s="5" t="s">
        <v>6919</v>
      </c>
      <c r="E506" t="s">
        <v>2561</v>
      </c>
    </row>
    <row r="507" spans="1:5" x14ac:dyDescent="0.35">
      <c r="D507" s="5" t="s">
        <v>6919</v>
      </c>
      <c r="E507" s="77" t="s">
        <v>2562</v>
      </c>
    </row>
    <row r="508" spans="1:5" x14ac:dyDescent="0.35">
      <c r="C508" s="5" t="s">
        <v>768</v>
      </c>
      <c r="D508" s="5" t="s">
        <v>6919</v>
      </c>
      <c r="E508" t="s">
        <v>2563</v>
      </c>
    </row>
    <row r="509" spans="1:5" x14ac:dyDescent="0.35">
      <c r="D509" s="5" t="s">
        <v>6919</v>
      </c>
      <c r="E509" s="77" t="s">
        <v>2564</v>
      </c>
    </row>
    <row r="510" spans="1:5" x14ac:dyDescent="0.35">
      <c r="D510" s="5" t="s">
        <v>6919</v>
      </c>
      <c r="E510" s="77" t="s">
        <v>2565</v>
      </c>
    </row>
    <row r="511" spans="1:5" x14ac:dyDescent="0.35">
      <c r="A511" s="5" t="s">
        <v>768</v>
      </c>
      <c r="E511" t="s">
        <v>2566</v>
      </c>
    </row>
    <row r="512" spans="1:5" x14ac:dyDescent="0.35">
      <c r="E512" s="12" t="s">
        <v>1037</v>
      </c>
    </row>
    <row r="513" spans="2:5" x14ac:dyDescent="0.35">
      <c r="C513" s="5" t="s">
        <v>768</v>
      </c>
      <c r="D513" s="5" t="s">
        <v>6919</v>
      </c>
      <c r="E513" t="s">
        <v>2567</v>
      </c>
    </row>
    <row r="514" spans="2:5" x14ac:dyDescent="0.35">
      <c r="C514" s="5" t="s">
        <v>768</v>
      </c>
      <c r="E514" s="119" t="s">
        <v>2568</v>
      </c>
    </row>
    <row r="515" spans="2:5" x14ac:dyDescent="0.35">
      <c r="C515" s="5" t="s">
        <v>8105</v>
      </c>
      <c r="D515" s="5" t="s">
        <v>6919</v>
      </c>
      <c r="E515" s="78" t="s">
        <v>2569</v>
      </c>
    </row>
    <row r="516" spans="2:5" x14ac:dyDescent="0.35">
      <c r="E516" s="12" t="s">
        <v>2570</v>
      </c>
    </row>
    <row r="517" spans="2:5" x14ac:dyDescent="0.35">
      <c r="C517" s="5" t="s">
        <v>768</v>
      </c>
      <c r="E517" t="s">
        <v>2571</v>
      </c>
    </row>
    <row r="518" spans="2:5" x14ac:dyDescent="0.35">
      <c r="D518" s="5" t="s">
        <v>20033</v>
      </c>
      <c r="E518" s="77" t="s">
        <v>2572</v>
      </c>
    </row>
    <row r="519" spans="2:5" x14ac:dyDescent="0.35">
      <c r="C519" s="5" t="s">
        <v>768</v>
      </c>
      <c r="E519" t="s">
        <v>2573</v>
      </c>
    </row>
    <row r="520" spans="2:5" x14ac:dyDescent="0.35">
      <c r="C520" s="5" t="s">
        <v>8103</v>
      </c>
      <c r="D520" s="5" t="s">
        <v>6919</v>
      </c>
      <c r="E520" t="s">
        <v>2574</v>
      </c>
    </row>
    <row r="521" spans="2:5" x14ac:dyDescent="0.35">
      <c r="D521" s="5" t="s">
        <v>8080</v>
      </c>
      <c r="E521" s="37" t="s">
        <v>2575</v>
      </c>
    </row>
    <row r="522" spans="2:5" x14ac:dyDescent="0.35">
      <c r="C522" s="5" t="s">
        <v>768</v>
      </c>
      <c r="E522" t="s">
        <v>2576</v>
      </c>
    </row>
    <row r="523" spans="2:5" x14ac:dyDescent="0.35">
      <c r="C523" s="5" t="s">
        <v>8104</v>
      </c>
      <c r="E523" t="s">
        <v>1038</v>
      </c>
    </row>
    <row r="524" spans="2:5" x14ac:dyDescent="0.35">
      <c r="C524" s="5" t="s">
        <v>8104</v>
      </c>
      <c r="D524" s="5" t="s">
        <v>6919</v>
      </c>
      <c r="E524" t="s">
        <v>2577</v>
      </c>
    </row>
    <row r="525" spans="2:5" x14ac:dyDescent="0.35">
      <c r="C525" s="5" t="s">
        <v>20049</v>
      </c>
      <c r="D525" s="5" t="s">
        <v>6919</v>
      </c>
      <c r="E525" t="s">
        <v>2578</v>
      </c>
    </row>
    <row r="526" spans="2:5" x14ac:dyDescent="0.35">
      <c r="C526" s="5" t="s">
        <v>8103</v>
      </c>
      <c r="D526" s="5" t="s">
        <v>6919</v>
      </c>
      <c r="E526" t="s">
        <v>1040</v>
      </c>
    </row>
    <row r="527" spans="2:5" x14ac:dyDescent="0.35">
      <c r="D527" s="5" t="s">
        <v>6919</v>
      </c>
      <c r="E527" s="77" t="s">
        <v>2579</v>
      </c>
    </row>
    <row r="528" spans="2:5" x14ac:dyDescent="0.35">
      <c r="B528" s="5" t="s">
        <v>768</v>
      </c>
      <c r="C528" s="5" t="s">
        <v>768</v>
      </c>
      <c r="D528" s="5" t="s">
        <v>6919</v>
      </c>
      <c r="E528" t="s">
        <v>2580</v>
      </c>
    </row>
    <row r="529" spans="1:5" x14ac:dyDescent="0.35">
      <c r="C529" s="5" t="s">
        <v>20049</v>
      </c>
      <c r="D529" s="5" t="s">
        <v>6919</v>
      </c>
      <c r="E529" t="s">
        <v>2581</v>
      </c>
    </row>
    <row r="530" spans="1:5" x14ac:dyDescent="0.35">
      <c r="C530" s="5" t="s">
        <v>8085</v>
      </c>
      <c r="D530" s="5" t="s">
        <v>6919</v>
      </c>
      <c r="E530" t="s">
        <v>2582</v>
      </c>
    </row>
    <row r="531" spans="1:5" x14ac:dyDescent="0.35">
      <c r="C531" s="5" t="s">
        <v>768</v>
      </c>
      <c r="E531" t="s">
        <v>2583</v>
      </c>
    </row>
    <row r="532" spans="1:5" x14ac:dyDescent="0.35">
      <c r="C532" s="5" t="s">
        <v>6609</v>
      </c>
      <c r="E532" t="s">
        <v>2584</v>
      </c>
    </row>
    <row r="533" spans="1:5" x14ac:dyDescent="0.35">
      <c r="C533" s="5" t="s">
        <v>768</v>
      </c>
      <c r="E533" t="s">
        <v>2585</v>
      </c>
    </row>
    <row r="534" spans="1:5" x14ac:dyDescent="0.35">
      <c r="E534" s="12" t="s">
        <v>2586</v>
      </c>
    </row>
    <row r="535" spans="1:5" x14ac:dyDescent="0.35">
      <c r="D535" s="5" t="s">
        <v>6919</v>
      </c>
      <c r="E535" s="77" t="s">
        <v>2587</v>
      </c>
    </row>
    <row r="536" spans="1:5" x14ac:dyDescent="0.35">
      <c r="C536" s="5" t="s">
        <v>768</v>
      </c>
      <c r="D536" s="5" t="s">
        <v>20033</v>
      </c>
      <c r="E536" t="s">
        <v>1189</v>
      </c>
    </row>
    <row r="537" spans="1:5" x14ac:dyDescent="0.35">
      <c r="C537" s="5" t="s">
        <v>768</v>
      </c>
      <c r="E537" t="s">
        <v>2588</v>
      </c>
    </row>
    <row r="538" spans="1:5" x14ac:dyDescent="0.35">
      <c r="E538" s="12" t="s">
        <v>2589</v>
      </c>
    </row>
    <row r="539" spans="1:5" x14ac:dyDescent="0.35">
      <c r="D539" s="5" t="s">
        <v>6919</v>
      </c>
      <c r="E539" s="77" t="s">
        <v>2590</v>
      </c>
    </row>
    <row r="540" spans="1:5" x14ac:dyDescent="0.35">
      <c r="C540" s="5" t="s">
        <v>768</v>
      </c>
      <c r="E540" t="s">
        <v>2591</v>
      </c>
    </row>
    <row r="541" spans="1:5" x14ac:dyDescent="0.35">
      <c r="A541" s="5" t="s">
        <v>768</v>
      </c>
      <c r="E541" t="s">
        <v>2592</v>
      </c>
    </row>
    <row r="542" spans="1:5" x14ac:dyDescent="0.35">
      <c r="C542" s="5" t="s">
        <v>8103</v>
      </c>
      <c r="D542" s="5" t="s">
        <v>8083</v>
      </c>
      <c r="E542" t="s">
        <v>2593</v>
      </c>
    </row>
    <row r="543" spans="1:5" x14ac:dyDescent="0.35">
      <c r="C543" s="5" t="s">
        <v>8105</v>
      </c>
      <c r="E543" s="78" t="s">
        <v>2594</v>
      </c>
    </row>
    <row r="544" spans="1:5" x14ac:dyDescent="0.35">
      <c r="C544" s="5" t="s">
        <v>768</v>
      </c>
      <c r="E544" t="s">
        <v>2595</v>
      </c>
    </row>
    <row r="545" spans="1:5" x14ac:dyDescent="0.35">
      <c r="C545" s="5" t="s">
        <v>8085</v>
      </c>
      <c r="D545" s="5" t="s">
        <v>6919</v>
      </c>
      <c r="E545" t="s">
        <v>2596</v>
      </c>
    </row>
    <row r="546" spans="1:5" x14ac:dyDescent="0.35">
      <c r="C546" s="5" t="s">
        <v>768</v>
      </c>
      <c r="E546" t="s">
        <v>2597</v>
      </c>
    </row>
    <row r="547" spans="1:5" x14ac:dyDescent="0.35">
      <c r="D547" s="5" t="s">
        <v>8080</v>
      </c>
      <c r="E547" s="37" t="s">
        <v>2598</v>
      </c>
    </row>
    <row r="548" spans="1:5" x14ac:dyDescent="0.35">
      <c r="D548" s="5" t="s">
        <v>6919</v>
      </c>
      <c r="E548" s="77" t="s">
        <v>2599</v>
      </c>
    </row>
    <row r="549" spans="1:5" x14ac:dyDescent="0.35">
      <c r="C549" s="5" t="s">
        <v>768</v>
      </c>
      <c r="E549" t="s">
        <v>2600</v>
      </c>
    </row>
    <row r="550" spans="1:5" x14ac:dyDescent="0.35">
      <c r="A550" s="5" t="s">
        <v>768</v>
      </c>
      <c r="E550" t="s">
        <v>2601</v>
      </c>
    </row>
    <row r="551" spans="1:5" x14ac:dyDescent="0.35">
      <c r="C551" s="5" t="s">
        <v>768</v>
      </c>
      <c r="E551" t="s">
        <v>2602</v>
      </c>
    </row>
    <row r="552" spans="1:5" x14ac:dyDescent="0.35">
      <c r="C552" s="5" t="s">
        <v>8085</v>
      </c>
      <c r="D552" s="5" t="s">
        <v>6919</v>
      </c>
      <c r="E552" s="8" t="s">
        <v>2603</v>
      </c>
    </row>
    <row r="553" spans="1:5" x14ac:dyDescent="0.35">
      <c r="E553" s="12" t="s">
        <v>2604</v>
      </c>
    </row>
    <row r="554" spans="1:5" x14ac:dyDescent="0.35">
      <c r="E554" s="12" t="s">
        <v>2605</v>
      </c>
    </row>
    <row r="555" spans="1:5" x14ac:dyDescent="0.35">
      <c r="A555" s="5" t="s">
        <v>768</v>
      </c>
      <c r="D555" s="5" t="s">
        <v>6919</v>
      </c>
      <c r="E555" t="s">
        <v>2606</v>
      </c>
    </row>
    <row r="556" spans="1:5" x14ac:dyDescent="0.35">
      <c r="C556" s="5" t="s">
        <v>8085</v>
      </c>
      <c r="D556" s="5" t="s">
        <v>6919</v>
      </c>
      <c r="E556" t="s">
        <v>2607</v>
      </c>
    </row>
    <row r="557" spans="1:5" x14ac:dyDescent="0.35">
      <c r="D557" s="5" t="s">
        <v>6919</v>
      </c>
      <c r="E557" s="77" t="s">
        <v>2608</v>
      </c>
    </row>
    <row r="558" spans="1:5" x14ac:dyDescent="0.35">
      <c r="C558" s="5" t="s">
        <v>768</v>
      </c>
      <c r="D558" s="5" t="s">
        <v>6919</v>
      </c>
      <c r="E558" t="s">
        <v>2609</v>
      </c>
    </row>
    <row r="559" spans="1:5" x14ac:dyDescent="0.35">
      <c r="D559" s="5" t="s">
        <v>6919</v>
      </c>
      <c r="E559" s="77" t="s">
        <v>2610</v>
      </c>
    </row>
    <row r="560" spans="1:5" x14ac:dyDescent="0.35">
      <c r="C560" s="5" t="s">
        <v>768</v>
      </c>
      <c r="D560" s="5" t="s">
        <v>6919</v>
      </c>
      <c r="E560" t="s">
        <v>2611</v>
      </c>
    </row>
    <row r="561" spans="1:5" x14ac:dyDescent="0.35">
      <c r="C561" s="5" t="s">
        <v>20049</v>
      </c>
      <c r="D561" s="5" t="s">
        <v>6919</v>
      </c>
      <c r="E561" t="s">
        <v>1041</v>
      </c>
    </row>
    <row r="562" spans="1:5" x14ac:dyDescent="0.35">
      <c r="C562" s="5" t="s">
        <v>8104</v>
      </c>
      <c r="D562" s="5" t="s">
        <v>6919</v>
      </c>
      <c r="E562" t="s">
        <v>2612</v>
      </c>
    </row>
    <row r="563" spans="1:5" x14ac:dyDescent="0.35">
      <c r="C563" s="5" t="s">
        <v>8105</v>
      </c>
      <c r="D563" s="5" t="s">
        <v>20066</v>
      </c>
      <c r="E563" s="37" t="s">
        <v>2613</v>
      </c>
    </row>
    <row r="564" spans="1:5" x14ac:dyDescent="0.35">
      <c r="D564" s="5" t="s">
        <v>20035</v>
      </c>
      <c r="E564" s="37" t="s">
        <v>2614</v>
      </c>
    </row>
    <row r="565" spans="1:5" x14ac:dyDescent="0.35">
      <c r="A565" s="5" t="s">
        <v>768</v>
      </c>
      <c r="D565" s="5" t="s">
        <v>6919</v>
      </c>
      <c r="E565" t="s">
        <v>2615</v>
      </c>
    </row>
    <row r="566" spans="1:5" x14ac:dyDescent="0.35">
      <c r="C566" s="5" t="s">
        <v>768</v>
      </c>
      <c r="D566" s="5" t="s">
        <v>6919</v>
      </c>
      <c r="E566" t="s">
        <v>2616</v>
      </c>
    </row>
    <row r="567" spans="1:5" x14ac:dyDescent="0.35">
      <c r="C567" s="5" t="s">
        <v>768</v>
      </c>
      <c r="D567" s="5" t="s">
        <v>6919</v>
      </c>
      <c r="E567" t="s">
        <v>2617</v>
      </c>
    </row>
    <row r="568" spans="1:5" x14ac:dyDescent="0.35">
      <c r="C568" s="5" t="s">
        <v>768</v>
      </c>
      <c r="E568" t="s">
        <v>2618</v>
      </c>
    </row>
    <row r="569" spans="1:5" x14ac:dyDescent="0.35">
      <c r="D569" s="5" t="s">
        <v>6919</v>
      </c>
      <c r="E569" s="77" t="s">
        <v>2619</v>
      </c>
    </row>
    <row r="570" spans="1:5" x14ac:dyDescent="0.35">
      <c r="C570" s="5" t="s">
        <v>768</v>
      </c>
      <c r="E570" t="s">
        <v>2620</v>
      </c>
    </row>
    <row r="571" spans="1:5" x14ac:dyDescent="0.35">
      <c r="D571" s="5" t="s">
        <v>20033</v>
      </c>
      <c r="E571" s="77" t="s">
        <v>1969</v>
      </c>
    </row>
    <row r="572" spans="1:5" x14ac:dyDescent="0.35">
      <c r="D572" s="5" t="s">
        <v>20035</v>
      </c>
      <c r="E572" s="37" t="s">
        <v>2621</v>
      </c>
    </row>
    <row r="573" spans="1:5" x14ac:dyDescent="0.35">
      <c r="D573" s="5" t="s">
        <v>8080</v>
      </c>
      <c r="E573" s="37" t="s">
        <v>2622</v>
      </c>
    </row>
    <row r="574" spans="1:5" x14ac:dyDescent="0.35">
      <c r="C574" s="5" t="s">
        <v>8105</v>
      </c>
      <c r="D574" s="5" t="s">
        <v>20033</v>
      </c>
      <c r="E574" s="78" t="s">
        <v>2623</v>
      </c>
    </row>
    <row r="575" spans="1:5" x14ac:dyDescent="0.35">
      <c r="E575" s="12" t="s">
        <v>2624</v>
      </c>
    </row>
    <row r="576" spans="1:5" x14ac:dyDescent="0.35">
      <c r="E576" s="12" t="s">
        <v>2625</v>
      </c>
    </row>
    <row r="577" spans="1:5" x14ac:dyDescent="0.35">
      <c r="C577" s="5" t="s">
        <v>768</v>
      </c>
      <c r="E577" t="s">
        <v>2626</v>
      </c>
    </row>
    <row r="578" spans="1:5" x14ac:dyDescent="0.35">
      <c r="A578" s="5" t="s">
        <v>768</v>
      </c>
      <c r="D578" s="5" t="s">
        <v>20033</v>
      </c>
      <c r="E578" t="s">
        <v>2627</v>
      </c>
    </row>
    <row r="579" spans="1:5" x14ac:dyDescent="0.35">
      <c r="C579" s="5" t="s">
        <v>768</v>
      </c>
      <c r="D579" s="5" t="s">
        <v>8080</v>
      </c>
      <c r="E579" t="s">
        <v>2628</v>
      </c>
    </row>
    <row r="580" spans="1:5" x14ac:dyDescent="0.35">
      <c r="E580" s="12" t="s">
        <v>2629</v>
      </c>
    </row>
    <row r="581" spans="1:5" x14ac:dyDescent="0.35">
      <c r="B581" s="5" t="s">
        <v>768</v>
      </c>
      <c r="D581" s="5" t="s">
        <v>6919</v>
      </c>
      <c r="E581" t="s">
        <v>2630</v>
      </c>
    </row>
    <row r="582" spans="1:5" x14ac:dyDescent="0.35">
      <c r="E582" s="12" t="s">
        <v>2631</v>
      </c>
    </row>
    <row r="583" spans="1:5" x14ac:dyDescent="0.35">
      <c r="D583" s="5" t="s">
        <v>20066</v>
      </c>
      <c r="E583" s="37" t="s">
        <v>2632</v>
      </c>
    </row>
    <row r="584" spans="1:5" x14ac:dyDescent="0.35">
      <c r="C584" s="5" t="s">
        <v>8105</v>
      </c>
      <c r="D584" s="5" t="s">
        <v>6919</v>
      </c>
      <c r="E584" s="78" t="s">
        <v>2633</v>
      </c>
    </row>
    <row r="585" spans="1:5" x14ac:dyDescent="0.35">
      <c r="C585" s="5" t="s">
        <v>8104</v>
      </c>
      <c r="D585" s="5" t="s">
        <v>6919</v>
      </c>
      <c r="E585" t="s">
        <v>2634</v>
      </c>
    </row>
    <row r="586" spans="1:5" x14ac:dyDescent="0.35">
      <c r="D586" s="5" t="s">
        <v>8082</v>
      </c>
      <c r="E586" s="37" t="s">
        <v>2635</v>
      </c>
    </row>
    <row r="587" spans="1:5" x14ac:dyDescent="0.35">
      <c r="D587" s="5" t="s">
        <v>6919</v>
      </c>
      <c r="E587" s="77" t="s">
        <v>2636</v>
      </c>
    </row>
    <row r="588" spans="1:5" x14ac:dyDescent="0.35">
      <c r="C588" s="5" t="s">
        <v>768</v>
      </c>
      <c r="D588" s="5" t="s">
        <v>6919</v>
      </c>
      <c r="E588" t="s">
        <v>2637</v>
      </c>
    </row>
    <row r="589" spans="1:5" x14ac:dyDescent="0.35">
      <c r="C589" s="5" t="s">
        <v>768</v>
      </c>
      <c r="E589" t="s">
        <v>2638</v>
      </c>
    </row>
    <row r="590" spans="1:5" x14ac:dyDescent="0.35">
      <c r="C590" s="5" t="s">
        <v>768</v>
      </c>
      <c r="E590" t="s">
        <v>2639</v>
      </c>
    </row>
    <row r="591" spans="1:5" x14ac:dyDescent="0.35">
      <c r="C591" s="5" t="s">
        <v>768</v>
      </c>
      <c r="D591" s="5" t="s">
        <v>6919</v>
      </c>
      <c r="E591" t="s">
        <v>2640</v>
      </c>
    </row>
    <row r="592" spans="1:5" x14ac:dyDescent="0.35">
      <c r="C592" s="5" t="s">
        <v>8104</v>
      </c>
      <c r="D592" s="5" t="s">
        <v>6919</v>
      </c>
      <c r="E592" t="s">
        <v>2641</v>
      </c>
    </row>
    <row r="593" spans="3:5" x14ac:dyDescent="0.35">
      <c r="C593" s="5" t="s">
        <v>768</v>
      </c>
      <c r="D593" s="5" t="s">
        <v>6919</v>
      </c>
      <c r="E593" t="s">
        <v>2642</v>
      </c>
    </row>
    <row r="594" spans="3:5" x14ac:dyDescent="0.35">
      <c r="C594" s="5" t="s">
        <v>768</v>
      </c>
      <c r="D594" s="5" t="s">
        <v>20033</v>
      </c>
      <c r="E594" t="s">
        <v>1043</v>
      </c>
    </row>
    <row r="595" spans="3:5" x14ac:dyDescent="0.35">
      <c r="C595" s="5" t="s">
        <v>8104</v>
      </c>
      <c r="D595" s="5" t="s">
        <v>6919</v>
      </c>
      <c r="E595" t="s">
        <v>1044</v>
      </c>
    </row>
    <row r="596" spans="3:5" x14ac:dyDescent="0.35">
      <c r="C596" s="5" t="s">
        <v>20050</v>
      </c>
      <c r="E596" t="s">
        <v>1045</v>
      </c>
    </row>
    <row r="597" spans="3:5" x14ac:dyDescent="0.35">
      <c r="C597" s="5" t="s">
        <v>20036</v>
      </c>
      <c r="D597" s="5" t="s">
        <v>6919</v>
      </c>
      <c r="E597" t="s">
        <v>1641</v>
      </c>
    </row>
    <row r="598" spans="3:5" x14ac:dyDescent="0.35">
      <c r="C598" s="5" t="s">
        <v>768</v>
      </c>
      <c r="E598" t="s">
        <v>1642</v>
      </c>
    </row>
    <row r="599" spans="3:5" x14ac:dyDescent="0.35">
      <c r="D599" s="5" t="s">
        <v>20066</v>
      </c>
      <c r="E599" s="37" t="s">
        <v>1643</v>
      </c>
    </row>
    <row r="600" spans="3:5" x14ac:dyDescent="0.35">
      <c r="D600" s="5" t="s">
        <v>6919</v>
      </c>
      <c r="E600" s="77" t="s">
        <v>2643</v>
      </c>
    </row>
    <row r="601" spans="3:5" x14ac:dyDescent="0.35">
      <c r="D601" s="5" t="s">
        <v>6919</v>
      </c>
      <c r="E601" s="77" t="s">
        <v>2644</v>
      </c>
    </row>
    <row r="602" spans="3:5" x14ac:dyDescent="0.35">
      <c r="C602" s="5" t="s">
        <v>768</v>
      </c>
      <c r="E602" t="s">
        <v>2645</v>
      </c>
    </row>
    <row r="603" spans="3:5" x14ac:dyDescent="0.35">
      <c r="D603" s="5" t="s">
        <v>6919</v>
      </c>
      <c r="E603" s="77" t="s">
        <v>2646</v>
      </c>
    </row>
    <row r="604" spans="3:5" x14ac:dyDescent="0.35">
      <c r="E604" s="12" t="s">
        <v>2647</v>
      </c>
    </row>
    <row r="605" spans="3:5" x14ac:dyDescent="0.35">
      <c r="C605" s="5" t="s">
        <v>8085</v>
      </c>
      <c r="D605" s="5" t="s">
        <v>6919</v>
      </c>
      <c r="E605" t="s">
        <v>2648</v>
      </c>
    </row>
    <row r="606" spans="3:5" x14ac:dyDescent="0.35">
      <c r="D606" s="5" t="s">
        <v>20033</v>
      </c>
      <c r="E606" s="77" t="s">
        <v>1975</v>
      </c>
    </row>
    <row r="607" spans="3:5" x14ac:dyDescent="0.35">
      <c r="C607" s="5" t="s">
        <v>20186</v>
      </c>
      <c r="D607" s="5" t="s">
        <v>6919</v>
      </c>
      <c r="E607" t="s">
        <v>2649</v>
      </c>
    </row>
    <row r="608" spans="3:5" x14ac:dyDescent="0.35">
      <c r="C608" s="5" t="s">
        <v>768</v>
      </c>
      <c r="E608" t="s">
        <v>2650</v>
      </c>
    </row>
    <row r="609" spans="2:6" x14ac:dyDescent="0.35">
      <c r="C609" s="5" t="s">
        <v>768</v>
      </c>
      <c r="E609" t="s">
        <v>2651</v>
      </c>
    </row>
    <row r="610" spans="2:6" x14ac:dyDescent="0.35">
      <c r="C610" s="5" t="s">
        <v>768</v>
      </c>
      <c r="D610" s="5" t="s">
        <v>6919</v>
      </c>
      <c r="E610" t="s">
        <v>2652</v>
      </c>
    </row>
    <row r="611" spans="2:6" x14ac:dyDescent="0.35">
      <c r="E611" s="12" t="s">
        <v>2653</v>
      </c>
    </row>
    <row r="612" spans="2:6" x14ac:dyDescent="0.35">
      <c r="C612" s="5" t="s">
        <v>8105</v>
      </c>
      <c r="E612" s="78" t="s">
        <v>2654</v>
      </c>
      <c r="F612" s="10" t="s">
        <v>20345</v>
      </c>
    </row>
    <row r="613" spans="2:6" x14ac:dyDescent="0.35">
      <c r="C613" s="5" t="s">
        <v>20182</v>
      </c>
      <c r="D613" s="5" t="s">
        <v>20033</v>
      </c>
      <c r="E613" t="s">
        <v>2655</v>
      </c>
    </row>
    <row r="614" spans="2:6" x14ac:dyDescent="0.35">
      <c r="C614" s="5" t="s">
        <v>8085</v>
      </c>
      <c r="E614" t="s">
        <v>2656</v>
      </c>
    </row>
    <row r="615" spans="2:6" x14ac:dyDescent="0.35">
      <c r="C615" s="5" t="s">
        <v>768</v>
      </c>
      <c r="D615" s="5" t="s">
        <v>6919</v>
      </c>
      <c r="E615" t="s">
        <v>2657</v>
      </c>
    </row>
    <row r="616" spans="2:6" x14ac:dyDescent="0.35">
      <c r="B616" s="5" t="s">
        <v>768</v>
      </c>
      <c r="D616" s="5" t="s">
        <v>6919</v>
      </c>
      <c r="E616" t="s">
        <v>2658</v>
      </c>
    </row>
    <row r="617" spans="2:6" x14ac:dyDescent="0.35">
      <c r="C617" s="5" t="s">
        <v>8105</v>
      </c>
      <c r="D617" s="5" t="s">
        <v>6919</v>
      </c>
      <c r="E617" s="78" t="s">
        <v>2659</v>
      </c>
      <c r="F617" s="10" t="s">
        <v>20334</v>
      </c>
    </row>
    <row r="618" spans="2:6" x14ac:dyDescent="0.35">
      <c r="D618" s="5" t="s">
        <v>6919</v>
      </c>
      <c r="E618" s="77" t="s">
        <v>2660</v>
      </c>
    </row>
    <row r="619" spans="2:6" x14ac:dyDescent="0.35">
      <c r="D619" s="5" t="s">
        <v>6919</v>
      </c>
      <c r="E619" s="77" t="s">
        <v>2661</v>
      </c>
    </row>
    <row r="620" spans="2:6" x14ac:dyDescent="0.35">
      <c r="C620" s="5" t="s">
        <v>8105</v>
      </c>
      <c r="D620" s="5" t="s">
        <v>6919</v>
      </c>
      <c r="E620" s="78" t="s">
        <v>2662</v>
      </c>
    </row>
    <row r="621" spans="2:6" x14ac:dyDescent="0.35">
      <c r="C621" s="5" t="s">
        <v>8105</v>
      </c>
      <c r="D621" s="5" t="s">
        <v>8080</v>
      </c>
      <c r="E621" s="37" t="s">
        <v>2663</v>
      </c>
    </row>
    <row r="622" spans="2:6" x14ac:dyDescent="0.35">
      <c r="D622" s="5" t="s">
        <v>8080</v>
      </c>
      <c r="E622" s="37" t="s">
        <v>2664</v>
      </c>
    </row>
    <row r="623" spans="2:6" x14ac:dyDescent="0.35">
      <c r="D623" s="5" t="s">
        <v>6919</v>
      </c>
      <c r="E623" s="77" t="s">
        <v>2665</v>
      </c>
    </row>
    <row r="624" spans="2:6" x14ac:dyDescent="0.35">
      <c r="D624" s="5" t="s">
        <v>8080</v>
      </c>
      <c r="E624" s="37" t="s">
        <v>2666</v>
      </c>
    </row>
    <row r="625" spans="2:6" x14ac:dyDescent="0.35">
      <c r="D625" s="5" t="s">
        <v>8080</v>
      </c>
      <c r="E625" s="37" t="s">
        <v>2667</v>
      </c>
    </row>
    <row r="626" spans="2:6" x14ac:dyDescent="0.35">
      <c r="C626" s="5" t="s">
        <v>8105</v>
      </c>
      <c r="E626" s="78" t="s">
        <v>2668</v>
      </c>
    </row>
    <row r="627" spans="2:6" x14ac:dyDescent="0.35">
      <c r="B627" s="5" t="s">
        <v>768</v>
      </c>
      <c r="D627" s="5" t="s">
        <v>6919</v>
      </c>
      <c r="E627" t="s">
        <v>2669</v>
      </c>
    </row>
    <row r="628" spans="2:6" x14ac:dyDescent="0.35">
      <c r="C628" s="5" t="s">
        <v>8085</v>
      </c>
      <c r="D628" s="5" t="s">
        <v>6919</v>
      </c>
      <c r="E628" s="77" t="s">
        <v>2670</v>
      </c>
      <c r="F628" s="10" t="s">
        <v>20064</v>
      </c>
    </row>
    <row r="629" spans="2:6" x14ac:dyDescent="0.35">
      <c r="C629" s="5" t="s">
        <v>8105</v>
      </c>
      <c r="E629" s="78" t="s">
        <v>2671</v>
      </c>
    </row>
    <row r="630" spans="2:6" x14ac:dyDescent="0.35">
      <c r="C630" s="5" t="s">
        <v>768</v>
      </c>
      <c r="E630" t="s">
        <v>2672</v>
      </c>
    </row>
    <row r="631" spans="2:6" x14ac:dyDescent="0.35">
      <c r="C631" s="5" t="s">
        <v>768</v>
      </c>
      <c r="D631" s="5" t="s">
        <v>6919</v>
      </c>
      <c r="E631" t="s">
        <v>2673</v>
      </c>
    </row>
    <row r="632" spans="2:6" x14ac:dyDescent="0.35">
      <c r="D632" s="5" t="s">
        <v>20066</v>
      </c>
      <c r="E632" s="37" t="s">
        <v>2674</v>
      </c>
    </row>
    <row r="633" spans="2:6" x14ac:dyDescent="0.35">
      <c r="C633" s="5" t="s">
        <v>768</v>
      </c>
      <c r="E633" t="s">
        <v>2675</v>
      </c>
    </row>
    <row r="634" spans="2:6" x14ac:dyDescent="0.35">
      <c r="D634" s="5" t="s">
        <v>8080</v>
      </c>
      <c r="E634" s="37" t="s">
        <v>2676</v>
      </c>
    </row>
    <row r="635" spans="2:6" x14ac:dyDescent="0.35">
      <c r="C635" s="5" t="s">
        <v>768</v>
      </c>
      <c r="D635" s="5" t="s">
        <v>6919</v>
      </c>
      <c r="E635" t="s">
        <v>2677</v>
      </c>
    </row>
    <row r="636" spans="2:6" x14ac:dyDescent="0.35">
      <c r="C636" s="5" t="s">
        <v>20049</v>
      </c>
      <c r="E636" t="s">
        <v>363</v>
      </c>
    </row>
    <row r="637" spans="2:6" x14ac:dyDescent="0.35">
      <c r="C637" s="5" t="s">
        <v>8085</v>
      </c>
      <c r="D637" s="5" t="s">
        <v>6919</v>
      </c>
      <c r="E637" t="s">
        <v>1050</v>
      </c>
    </row>
    <row r="638" spans="2:6" x14ac:dyDescent="0.35">
      <c r="C638" s="5" t="s">
        <v>20049</v>
      </c>
      <c r="D638" s="5" t="s">
        <v>6919</v>
      </c>
      <c r="E638" t="s">
        <v>2678</v>
      </c>
    </row>
    <row r="639" spans="2:6" x14ac:dyDescent="0.35">
      <c r="C639" s="5" t="s">
        <v>20229</v>
      </c>
      <c r="D639" s="5" t="s">
        <v>6919</v>
      </c>
      <c r="E639" t="s">
        <v>2679</v>
      </c>
    </row>
    <row r="640" spans="2:6" x14ac:dyDescent="0.35">
      <c r="C640" s="5" t="s">
        <v>768</v>
      </c>
      <c r="D640" s="5" t="s">
        <v>6919</v>
      </c>
      <c r="E640" t="s">
        <v>2680</v>
      </c>
    </row>
    <row r="641" spans="3:5" x14ac:dyDescent="0.35">
      <c r="C641" s="5" t="s">
        <v>8104</v>
      </c>
      <c r="D641" s="5" t="s">
        <v>6919</v>
      </c>
      <c r="E641" t="s">
        <v>2681</v>
      </c>
    </row>
    <row r="642" spans="3:5" x14ac:dyDescent="0.35">
      <c r="C642" s="5" t="s">
        <v>8104</v>
      </c>
      <c r="D642" s="5" t="s">
        <v>6919</v>
      </c>
      <c r="E642" t="s">
        <v>2682</v>
      </c>
    </row>
    <row r="643" spans="3:5" x14ac:dyDescent="0.35">
      <c r="C643" s="5" t="s">
        <v>768</v>
      </c>
      <c r="E643" t="s">
        <v>2683</v>
      </c>
    </row>
    <row r="644" spans="3:5" x14ac:dyDescent="0.35">
      <c r="C644" s="5" t="s">
        <v>768</v>
      </c>
      <c r="D644" s="5" t="s">
        <v>6919</v>
      </c>
      <c r="E644" t="s">
        <v>2684</v>
      </c>
    </row>
    <row r="645" spans="3:5" x14ac:dyDescent="0.35">
      <c r="C645" s="5" t="s">
        <v>768</v>
      </c>
      <c r="E645" t="s">
        <v>2685</v>
      </c>
    </row>
    <row r="646" spans="3:5" x14ac:dyDescent="0.35">
      <c r="C646" s="5" t="s">
        <v>768</v>
      </c>
      <c r="E646" t="s">
        <v>2686</v>
      </c>
    </row>
    <row r="647" spans="3:5" x14ac:dyDescent="0.35">
      <c r="C647" s="5" t="s">
        <v>768</v>
      </c>
      <c r="D647" s="5" t="s">
        <v>6919</v>
      </c>
      <c r="E647" t="s">
        <v>2687</v>
      </c>
    </row>
    <row r="648" spans="3:5" x14ac:dyDescent="0.35">
      <c r="C648" s="5" t="s">
        <v>768</v>
      </c>
      <c r="E648" t="s">
        <v>2688</v>
      </c>
    </row>
    <row r="649" spans="3:5" x14ac:dyDescent="0.35">
      <c r="E649" s="12" t="s">
        <v>2689</v>
      </c>
    </row>
    <row r="650" spans="3:5" x14ac:dyDescent="0.35">
      <c r="C650" s="5" t="s">
        <v>8103</v>
      </c>
      <c r="E650" t="s">
        <v>1051</v>
      </c>
    </row>
    <row r="651" spans="3:5" x14ac:dyDescent="0.35">
      <c r="D651" s="5" t="s">
        <v>6919</v>
      </c>
      <c r="E651" s="77" t="s">
        <v>2690</v>
      </c>
    </row>
    <row r="652" spans="3:5" x14ac:dyDescent="0.35">
      <c r="E652" s="12" t="s">
        <v>2691</v>
      </c>
    </row>
    <row r="653" spans="3:5" x14ac:dyDescent="0.35">
      <c r="C653" s="5" t="s">
        <v>768</v>
      </c>
      <c r="D653" s="5" t="s">
        <v>6919</v>
      </c>
      <c r="E653" t="s">
        <v>1052</v>
      </c>
    </row>
    <row r="654" spans="3:5" x14ac:dyDescent="0.35">
      <c r="C654" s="5" t="s">
        <v>768</v>
      </c>
      <c r="E654" t="s">
        <v>2692</v>
      </c>
    </row>
    <row r="655" spans="3:5" x14ac:dyDescent="0.35">
      <c r="C655" s="5" t="s">
        <v>8105</v>
      </c>
      <c r="D655" s="5" t="s">
        <v>8080</v>
      </c>
      <c r="E655" s="37" t="s">
        <v>2693</v>
      </c>
    </row>
    <row r="656" spans="3:5" x14ac:dyDescent="0.35">
      <c r="C656" s="5" t="s">
        <v>768</v>
      </c>
      <c r="D656" s="5" t="s">
        <v>8080</v>
      </c>
      <c r="E656" t="s">
        <v>2694</v>
      </c>
    </row>
    <row r="657" spans="1:6" x14ac:dyDescent="0.35">
      <c r="C657" s="5" t="s">
        <v>8103</v>
      </c>
      <c r="D657" s="5" t="s">
        <v>6919</v>
      </c>
      <c r="E657" t="s">
        <v>2695</v>
      </c>
    </row>
    <row r="658" spans="1:6" x14ac:dyDescent="0.35">
      <c r="C658" s="5" t="s">
        <v>8085</v>
      </c>
      <c r="D658" s="5" t="s">
        <v>6919</v>
      </c>
      <c r="E658" t="s">
        <v>2696</v>
      </c>
    </row>
    <row r="659" spans="1:6" x14ac:dyDescent="0.35">
      <c r="D659" s="5" t="s">
        <v>8080</v>
      </c>
      <c r="E659" s="37" t="s">
        <v>2697</v>
      </c>
    </row>
    <row r="660" spans="1:6" x14ac:dyDescent="0.35">
      <c r="C660" s="5" t="s">
        <v>8105</v>
      </c>
      <c r="E660" s="78" t="s">
        <v>2698</v>
      </c>
    </row>
    <row r="661" spans="1:6" x14ac:dyDescent="0.35">
      <c r="A661" s="5" t="s">
        <v>8085</v>
      </c>
      <c r="E661" t="s">
        <v>1206</v>
      </c>
    </row>
    <row r="662" spans="1:6" x14ac:dyDescent="0.35">
      <c r="D662" s="5" t="s">
        <v>20033</v>
      </c>
      <c r="E662" s="77" t="s">
        <v>1055</v>
      </c>
    </row>
    <row r="663" spans="1:6" x14ac:dyDescent="0.35">
      <c r="D663" s="5" t="s">
        <v>20033</v>
      </c>
      <c r="E663" s="77" t="s">
        <v>1056</v>
      </c>
      <c r="F663" s="10" t="s">
        <v>20333</v>
      </c>
    </row>
    <row r="664" spans="1:6" x14ac:dyDescent="0.35">
      <c r="D664" s="5" t="s">
        <v>20033</v>
      </c>
      <c r="E664" s="77" t="s">
        <v>1058</v>
      </c>
      <c r="F664" s="10" t="s">
        <v>20338</v>
      </c>
    </row>
    <row r="665" spans="1:6" x14ac:dyDescent="0.35">
      <c r="C665" s="5" t="s">
        <v>8105</v>
      </c>
      <c r="D665" s="5" t="s">
        <v>6919</v>
      </c>
      <c r="E665" s="78" t="s">
        <v>2699</v>
      </c>
    </row>
    <row r="666" spans="1:6" x14ac:dyDescent="0.35">
      <c r="C666" s="5" t="s">
        <v>768</v>
      </c>
      <c r="E666" t="s">
        <v>2700</v>
      </c>
    </row>
    <row r="667" spans="1:6" x14ac:dyDescent="0.35">
      <c r="C667" s="5" t="s">
        <v>768</v>
      </c>
      <c r="D667" s="5" t="s">
        <v>6919</v>
      </c>
      <c r="E667" t="s">
        <v>2701</v>
      </c>
    </row>
    <row r="668" spans="1:6" x14ac:dyDescent="0.35">
      <c r="C668" s="5" t="s">
        <v>20049</v>
      </c>
      <c r="E668" t="s">
        <v>2702</v>
      </c>
    </row>
    <row r="669" spans="1:6" x14ac:dyDescent="0.35">
      <c r="C669" s="5" t="s">
        <v>768</v>
      </c>
      <c r="E669" t="s">
        <v>2703</v>
      </c>
    </row>
    <row r="670" spans="1:6" x14ac:dyDescent="0.35">
      <c r="C670" s="5" t="s">
        <v>768</v>
      </c>
      <c r="E670" t="s">
        <v>2704</v>
      </c>
    </row>
    <row r="671" spans="1:6" x14ac:dyDescent="0.35">
      <c r="D671" s="5" t="s">
        <v>6919</v>
      </c>
      <c r="E671" s="77" t="s">
        <v>2705</v>
      </c>
    </row>
    <row r="672" spans="1:6" x14ac:dyDescent="0.35">
      <c r="C672" s="5" t="s">
        <v>768</v>
      </c>
      <c r="D672" s="5" t="s">
        <v>6919</v>
      </c>
      <c r="E672" t="s">
        <v>2706</v>
      </c>
    </row>
    <row r="673" spans="3:5" x14ac:dyDescent="0.35">
      <c r="D673" s="5" t="s">
        <v>6919</v>
      </c>
      <c r="E673" s="77" t="s">
        <v>1984</v>
      </c>
    </row>
    <row r="674" spans="3:5" x14ac:dyDescent="0.35">
      <c r="C674" s="5" t="s">
        <v>8105</v>
      </c>
      <c r="E674" s="78" t="s">
        <v>1059</v>
      </c>
    </row>
    <row r="675" spans="3:5" x14ac:dyDescent="0.35">
      <c r="C675" s="5" t="s">
        <v>768</v>
      </c>
      <c r="E675" t="s">
        <v>2707</v>
      </c>
    </row>
    <row r="676" spans="3:5" x14ac:dyDescent="0.35">
      <c r="C676" s="5" t="s">
        <v>768</v>
      </c>
      <c r="E676" t="s">
        <v>2708</v>
      </c>
    </row>
    <row r="677" spans="3:5" x14ac:dyDescent="0.35">
      <c r="C677" s="5" t="s">
        <v>8105</v>
      </c>
      <c r="E677" s="78" t="s">
        <v>2709</v>
      </c>
    </row>
    <row r="678" spans="3:5" x14ac:dyDescent="0.35">
      <c r="C678" s="5" t="s">
        <v>8105</v>
      </c>
      <c r="E678" s="78" t="s">
        <v>2710</v>
      </c>
    </row>
    <row r="679" spans="3:5" x14ac:dyDescent="0.35">
      <c r="C679" s="5" t="s">
        <v>768</v>
      </c>
      <c r="E679" t="s">
        <v>2711</v>
      </c>
    </row>
    <row r="680" spans="3:5" x14ac:dyDescent="0.35">
      <c r="C680" s="5" t="s">
        <v>768</v>
      </c>
      <c r="E680" t="s">
        <v>2712</v>
      </c>
    </row>
    <row r="681" spans="3:5" x14ac:dyDescent="0.35">
      <c r="C681" s="5" t="s">
        <v>8105</v>
      </c>
      <c r="D681" s="5" t="s">
        <v>20033</v>
      </c>
      <c r="E681" s="78" t="s">
        <v>2713</v>
      </c>
    </row>
    <row r="682" spans="3:5" x14ac:dyDescent="0.35">
      <c r="E682" s="12" t="s">
        <v>2714</v>
      </c>
    </row>
    <row r="683" spans="3:5" x14ac:dyDescent="0.35">
      <c r="E683" s="12" t="s">
        <v>2715</v>
      </c>
    </row>
    <row r="684" spans="3:5" x14ac:dyDescent="0.35">
      <c r="C684" s="5" t="s">
        <v>8085</v>
      </c>
      <c r="E684" t="s">
        <v>2716</v>
      </c>
    </row>
    <row r="685" spans="3:5" x14ac:dyDescent="0.35">
      <c r="C685" s="5" t="s">
        <v>8085</v>
      </c>
      <c r="D685" s="5" t="s">
        <v>6919</v>
      </c>
      <c r="E685" t="s">
        <v>2717</v>
      </c>
    </row>
    <row r="686" spans="3:5" x14ac:dyDescent="0.35">
      <c r="C686" s="5" t="s">
        <v>8085</v>
      </c>
      <c r="D686" s="5" t="s">
        <v>20033</v>
      </c>
      <c r="E686" t="s">
        <v>2718</v>
      </c>
    </row>
    <row r="687" spans="3:5" x14ac:dyDescent="0.35">
      <c r="C687" s="5" t="s">
        <v>768</v>
      </c>
      <c r="D687" s="5" t="s">
        <v>6919</v>
      </c>
      <c r="E687" t="s">
        <v>2719</v>
      </c>
    </row>
    <row r="688" spans="3:5" x14ac:dyDescent="0.35">
      <c r="C688" s="5" t="s">
        <v>8105</v>
      </c>
      <c r="D688" s="5" t="s">
        <v>6919</v>
      </c>
      <c r="E688" s="78" t="s">
        <v>2720</v>
      </c>
    </row>
    <row r="689" spans="2:5" x14ac:dyDescent="0.35">
      <c r="B689" s="5" t="s">
        <v>768</v>
      </c>
      <c r="C689" s="5" t="s">
        <v>8105</v>
      </c>
      <c r="D689" s="5" t="s">
        <v>6919</v>
      </c>
      <c r="E689" t="s">
        <v>2721</v>
      </c>
    </row>
    <row r="690" spans="2:5" x14ac:dyDescent="0.35">
      <c r="E690" s="12" t="s">
        <v>2722</v>
      </c>
    </row>
    <row r="691" spans="2:5" x14ac:dyDescent="0.35">
      <c r="D691" s="5" t="s">
        <v>6919</v>
      </c>
      <c r="E691" s="77" t="s">
        <v>2723</v>
      </c>
    </row>
    <row r="692" spans="2:5" x14ac:dyDescent="0.35">
      <c r="E692" s="12" t="s">
        <v>2724</v>
      </c>
    </row>
    <row r="693" spans="2:5" x14ac:dyDescent="0.35">
      <c r="C693" s="5" t="s">
        <v>768</v>
      </c>
      <c r="D693" s="5" t="s">
        <v>6919</v>
      </c>
      <c r="E693" t="s">
        <v>2725</v>
      </c>
    </row>
    <row r="694" spans="2:5" x14ac:dyDescent="0.35">
      <c r="C694" s="5" t="s">
        <v>768</v>
      </c>
      <c r="E694" t="s">
        <v>2726</v>
      </c>
    </row>
    <row r="695" spans="2:5" x14ac:dyDescent="0.35">
      <c r="C695" s="5" t="s">
        <v>8104</v>
      </c>
      <c r="D695" s="5" t="s">
        <v>6919</v>
      </c>
      <c r="E695" t="s">
        <v>2727</v>
      </c>
    </row>
    <row r="696" spans="2:5" x14ac:dyDescent="0.35">
      <c r="C696" s="5" t="s">
        <v>768</v>
      </c>
      <c r="E696" t="s">
        <v>2728</v>
      </c>
    </row>
    <row r="697" spans="2:5" x14ac:dyDescent="0.35">
      <c r="C697" s="5" t="s">
        <v>768</v>
      </c>
      <c r="E697" t="s">
        <v>1060</v>
      </c>
    </row>
    <row r="698" spans="2:5" x14ac:dyDescent="0.35">
      <c r="C698" s="5" t="s">
        <v>768</v>
      </c>
      <c r="E698" t="s">
        <v>2729</v>
      </c>
    </row>
    <row r="699" spans="2:5" x14ac:dyDescent="0.35">
      <c r="C699" s="5" t="s">
        <v>768</v>
      </c>
      <c r="E699" t="s">
        <v>2730</v>
      </c>
    </row>
    <row r="700" spans="2:5" x14ac:dyDescent="0.35">
      <c r="C700" s="5" t="s">
        <v>768</v>
      </c>
      <c r="E700" t="s">
        <v>2731</v>
      </c>
    </row>
    <row r="701" spans="2:5" x14ac:dyDescent="0.35">
      <c r="C701" s="5" t="s">
        <v>20049</v>
      </c>
      <c r="D701" s="5" t="s">
        <v>6919</v>
      </c>
      <c r="E701" t="s">
        <v>2732</v>
      </c>
    </row>
    <row r="702" spans="2:5" x14ac:dyDescent="0.35">
      <c r="C702" s="5" t="s">
        <v>20049</v>
      </c>
      <c r="D702" s="5" t="s">
        <v>6919</v>
      </c>
      <c r="E702" t="s">
        <v>2733</v>
      </c>
    </row>
    <row r="703" spans="2:5" x14ac:dyDescent="0.35">
      <c r="C703" s="5" t="s">
        <v>768</v>
      </c>
      <c r="E703" t="s">
        <v>1669</v>
      </c>
    </row>
    <row r="704" spans="2:5" x14ac:dyDescent="0.35">
      <c r="E704" s="12" t="s">
        <v>2734</v>
      </c>
    </row>
    <row r="705" spans="1:5" x14ac:dyDescent="0.35">
      <c r="C705" s="5" t="s">
        <v>768</v>
      </c>
      <c r="E705" t="s">
        <v>2735</v>
      </c>
    </row>
    <row r="706" spans="1:5" x14ac:dyDescent="0.35">
      <c r="C706" s="5" t="s">
        <v>8105</v>
      </c>
      <c r="E706" s="78" t="s">
        <v>1061</v>
      </c>
    </row>
    <row r="707" spans="1:5" x14ac:dyDescent="0.35">
      <c r="C707" s="5" t="s">
        <v>768</v>
      </c>
      <c r="E707" t="s">
        <v>1988</v>
      </c>
    </row>
    <row r="708" spans="1:5" x14ac:dyDescent="0.35">
      <c r="A708" s="5" t="s">
        <v>768</v>
      </c>
      <c r="D708" s="5" t="s">
        <v>6919</v>
      </c>
      <c r="E708" t="s">
        <v>2736</v>
      </c>
    </row>
    <row r="709" spans="1:5" x14ac:dyDescent="0.35">
      <c r="C709" s="5" t="s">
        <v>768</v>
      </c>
      <c r="E709" t="s">
        <v>2737</v>
      </c>
    </row>
    <row r="710" spans="1:5" x14ac:dyDescent="0.35">
      <c r="C710" s="5" t="s">
        <v>768</v>
      </c>
      <c r="E710" t="s">
        <v>2738</v>
      </c>
    </row>
    <row r="711" spans="1:5" x14ac:dyDescent="0.35">
      <c r="C711" s="5" t="s">
        <v>768</v>
      </c>
      <c r="D711" s="5" t="s">
        <v>6919</v>
      </c>
      <c r="E711" t="s">
        <v>2739</v>
      </c>
    </row>
    <row r="712" spans="1:5" x14ac:dyDescent="0.35">
      <c r="D712" s="5" t="s">
        <v>6919</v>
      </c>
      <c r="E712" s="77" t="s">
        <v>2740</v>
      </c>
    </row>
    <row r="713" spans="1:5" x14ac:dyDescent="0.35">
      <c r="C713" s="5" t="s">
        <v>768</v>
      </c>
      <c r="E713" t="s">
        <v>2741</v>
      </c>
    </row>
    <row r="714" spans="1:5" x14ac:dyDescent="0.35">
      <c r="D714" s="5" t="s">
        <v>20033</v>
      </c>
      <c r="E714" s="77" t="s">
        <v>1872</v>
      </c>
    </row>
    <row r="715" spans="1:5" x14ac:dyDescent="0.35">
      <c r="A715" s="5" t="s">
        <v>768</v>
      </c>
      <c r="D715" s="5" t="s">
        <v>6919</v>
      </c>
      <c r="E715" t="s">
        <v>2742</v>
      </c>
    </row>
    <row r="716" spans="1:5" x14ac:dyDescent="0.35">
      <c r="C716" s="5" t="s">
        <v>768</v>
      </c>
      <c r="E716" t="s">
        <v>2743</v>
      </c>
    </row>
    <row r="717" spans="1:5" x14ac:dyDescent="0.35">
      <c r="C717" s="5" t="s">
        <v>768</v>
      </c>
      <c r="D717" s="5" t="s">
        <v>6919</v>
      </c>
      <c r="E717" t="s">
        <v>2744</v>
      </c>
    </row>
    <row r="718" spans="1:5" x14ac:dyDescent="0.35">
      <c r="C718" s="5" t="s">
        <v>768</v>
      </c>
      <c r="D718" s="5" t="s">
        <v>6919</v>
      </c>
      <c r="E718" t="s">
        <v>2745</v>
      </c>
    </row>
    <row r="719" spans="1:5" x14ac:dyDescent="0.35">
      <c r="C719" s="5" t="s">
        <v>768</v>
      </c>
      <c r="D719" s="5" t="s">
        <v>6919</v>
      </c>
      <c r="E719" t="s">
        <v>1062</v>
      </c>
    </row>
    <row r="720" spans="1:5" x14ac:dyDescent="0.35">
      <c r="C720" s="5" t="s">
        <v>768</v>
      </c>
      <c r="D720" s="5" t="s">
        <v>6919</v>
      </c>
      <c r="E720" t="s">
        <v>2746</v>
      </c>
    </row>
    <row r="721" spans="1:5" x14ac:dyDescent="0.35">
      <c r="C721" s="5" t="s">
        <v>20051</v>
      </c>
      <c r="D721" s="5" t="s">
        <v>6919</v>
      </c>
      <c r="E721" t="s">
        <v>2747</v>
      </c>
    </row>
    <row r="722" spans="1:5" x14ac:dyDescent="0.35">
      <c r="C722" s="5" t="s">
        <v>768</v>
      </c>
      <c r="D722" s="5" t="s">
        <v>6919</v>
      </c>
      <c r="E722" t="s">
        <v>1672</v>
      </c>
    </row>
    <row r="723" spans="1:5" x14ac:dyDescent="0.35">
      <c r="A723" s="5" t="s">
        <v>768</v>
      </c>
      <c r="D723" s="5" t="s">
        <v>20033</v>
      </c>
      <c r="E723" t="s">
        <v>2748</v>
      </c>
    </row>
    <row r="724" spans="1:5" x14ac:dyDescent="0.35">
      <c r="C724" s="5" t="s">
        <v>768</v>
      </c>
      <c r="E724" t="s">
        <v>2749</v>
      </c>
    </row>
    <row r="725" spans="1:5" x14ac:dyDescent="0.35">
      <c r="C725" s="5" t="s">
        <v>20049</v>
      </c>
      <c r="D725" s="5" t="s">
        <v>6919</v>
      </c>
      <c r="E725" t="s">
        <v>2750</v>
      </c>
    </row>
    <row r="726" spans="1:5" x14ac:dyDescent="0.35">
      <c r="C726" s="5">
        <v>600</v>
      </c>
      <c r="E726" t="s">
        <v>2751</v>
      </c>
    </row>
    <row r="727" spans="1:5" x14ac:dyDescent="0.35">
      <c r="C727" s="5" t="s">
        <v>768</v>
      </c>
      <c r="E727" t="s">
        <v>2752</v>
      </c>
    </row>
    <row r="728" spans="1:5" x14ac:dyDescent="0.35">
      <c r="C728" s="5" t="s">
        <v>768</v>
      </c>
      <c r="E728" t="s">
        <v>2753</v>
      </c>
    </row>
    <row r="729" spans="1:5" x14ac:dyDescent="0.35">
      <c r="C729" s="5" t="s">
        <v>768</v>
      </c>
      <c r="E729" t="s">
        <v>2754</v>
      </c>
    </row>
    <row r="730" spans="1:5" x14ac:dyDescent="0.35">
      <c r="C730" s="5" t="s">
        <v>768</v>
      </c>
      <c r="E730" t="s">
        <v>2755</v>
      </c>
    </row>
    <row r="731" spans="1:5" x14ac:dyDescent="0.35">
      <c r="C731" s="5" t="s">
        <v>768</v>
      </c>
      <c r="D731" s="5" t="s">
        <v>6919</v>
      </c>
      <c r="E731" t="s">
        <v>1063</v>
      </c>
    </row>
    <row r="732" spans="1:5" x14ac:dyDescent="0.35">
      <c r="C732" s="5" t="s">
        <v>768</v>
      </c>
      <c r="E732" t="s">
        <v>2756</v>
      </c>
    </row>
    <row r="733" spans="1:5" x14ac:dyDescent="0.35">
      <c r="C733" s="5" t="s">
        <v>768</v>
      </c>
      <c r="D733" s="5" t="s">
        <v>6919</v>
      </c>
      <c r="E733" t="s">
        <v>2757</v>
      </c>
    </row>
    <row r="734" spans="1:5" x14ac:dyDescent="0.35">
      <c r="C734" s="5" t="s">
        <v>768</v>
      </c>
      <c r="D734" s="5" t="s">
        <v>6919</v>
      </c>
      <c r="E734" t="s">
        <v>2758</v>
      </c>
    </row>
    <row r="735" spans="1:5" x14ac:dyDescent="0.35">
      <c r="C735" s="5" t="s">
        <v>768</v>
      </c>
      <c r="E735" t="s">
        <v>2759</v>
      </c>
    </row>
    <row r="736" spans="1:5" x14ac:dyDescent="0.35">
      <c r="C736" s="5" t="s">
        <v>768</v>
      </c>
      <c r="E736" t="s">
        <v>2760</v>
      </c>
    </row>
    <row r="737" spans="2:5" x14ac:dyDescent="0.35">
      <c r="C737" s="5" t="s">
        <v>20049</v>
      </c>
      <c r="D737" s="5" t="s">
        <v>6919</v>
      </c>
      <c r="E737" t="s">
        <v>2761</v>
      </c>
    </row>
    <row r="738" spans="2:5" x14ac:dyDescent="0.35">
      <c r="C738" s="5" t="s">
        <v>8104</v>
      </c>
      <c r="D738" s="5" t="s">
        <v>6919</v>
      </c>
      <c r="E738" t="s">
        <v>2762</v>
      </c>
    </row>
    <row r="739" spans="2:5" x14ac:dyDescent="0.35">
      <c r="C739" s="5" t="s">
        <v>768</v>
      </c>
      <c r="E739" t="s">
        <v>2763</v>
      </c>
    </row>
    <row r="740" spans="2:5" x14ac:dyDescent="0.35">
      <c r="C740" s="5" t="s">
        <v>768</v>
      </c>
      <c r="E740" t="s">
        <v>2764</v>
      </c>
    </row>
    <row r="741" spans="2:5" x14ac:dyDescent="0.35">
      <c r="C741" s="5" t="s">
        <v>768</v>
      </c>
      <c r="E741" t="s">
        <v>2765</v>
      </c>
    </row>
    <row r="742" spans="2:5" x14ac:dyDescent="0.35">
      <c r="C742" s="5" t="s">
        <v>8104</v>
      </c>
      <c r="D742" s="5" t="s">
        <v>6919</v>
      </c>
      <c r="E742" t="s">
        <v>2766</v>
      </c>
    </row>
    <row r="743" spans="2:5" x14ac:dyDescent="0.35">
      <c r="C743" s="5" t="s">
        <v>768</v>
      </c>
      <c r="D743" s="5" t="s">
        <v>6919</v>
      </c>
      <c r="E743" t="s">
        <v>2767</v>
      </c>
    </row>
    <row r="744" spans="2:5" x14ac:dyDescent="0.35">
      <c r="C744" s="5" t="s">
        <v>768</v>
      </c>
      <c r="D744" s="5" t="s">
        <v>6919</v>
      </c>
      <c r="E744" t="s">
        <v>2768</v>
      </c>
    </row>
    <row r="745" spans="2:5" x14ac:dyDescent="0.35">
      <c r="C745" s="5" t="s">
        <v>20049</v>
      </c>
      <c r="D745" s="5" t="s">
        <v>6919</v>
      </c>
      <c r="E745" t="s">
        <v>2769</v>
      </c>
    </row>
    <row r="746" spans="2:5" x14ac:dyDescent="0.35">
      <c r="C746" s="5" t="s">
        <v>768</v>
      </c>
      <c r="D746" s="5" t="s">
        <v>6919</v>
      </c>
      <c r="E746" t="s">
        <v>2770</v>
      </c>
    </row>
    <row r="747" spans="2:5" x14ac:dyDescent="0.35">
      <c r="C747" s="5" t="s">
        <v>20049</v>
      </c>
      <c r="E747" t="s">
        <v>2771</v>
      </c>
    </row>
    <row r="748" spans="2:5" x14ac:dyDescent="0.35">
      <c r="C748" s="5" t="s">
        <v>20049</v>
      </c>
      <c r="D748" s="5" t="s">
        <v>6919</v>
      </c>
      <c r="E748" t="s">
        <v>2772</v>
      </c>
    </row>
    <row r="749" spans="2:5" x14ac:dyDescent="0.35">
      <c r="D749" s="5" t="s">
        <v>6919</v>
      </c>
      <c r="E749" s="77" t="s">
        <v>2773</v>
      </c>
    </row>
    <row r="750" spans="2:5" x14ac:dyDescent="0.35">
      <c r="B750" s="5" t="s">
        <v>768</v>
      </c>
      <c r="D750" s="5" t="s">
        <v>6919</v>
      </c>
      <c r="E750" t="s">
        <v>2774</v>
      </c>
    </row>
    <row r="751" spans="2:5" x14ac:dyDescent="0.35">
      <c r="C751" s="5" t="s">
        <v>768</v>
      </c>
      <c r="E751" t="s">
        <v>2775</v>
      </c>
    </row>
    <row r="752" spans="2:5" x14ac:dyDescent="0.35">
      <c r="B752" s="5" t="s">
        <v>768</v>
      </c>
      <c r="C752" s="5" t="s">
        <v>8105</v>
      </c>
      <c r="D752" s="5" t="s">
        <v>6919</v>
      </c>
      <c r="E752" t="s">
        <v>2776</v>
      </c>
    </row>
    <row r="753" spans="1:6" x14ac:dyDescent="0.35">
      <c r="C753" s="5" t="s">
        <v>8085</v>
      </c>
      <c r="D753" s="5" t="s">
        <v>6919</v>
      </c>
      <c r="E753" t="s">
        <v>2777</v>
      </c>
    </row>
    <row r="754" spans="1:6" x14ac:dyDescent="0.35">
      <c r="C754" s="5" t="s">
        <v>8103</v>
      </c>
      <c r="D754" s="5" t="s">
        <v>6919</v>
      </c>
      <c r="E754" t="s">
        <v>2778</v>
      </c>
    </row>
    <row r="755" spans="1:6" x14ac:dyDescent="0.35">
      <c r="C755" s="5" t="s">
        <v>768</v>
      </c>
      <c r="D755" s="5" t="s">
        <v>20033</v>
      </c>
      <c r="E755" t="s">
        <v>2779</v>
      </c>
    </row>
    <row r="756" spans="1:6" x14ac:dyDescent="0.35">
      <c r="C756" s="5" t="s">
        <v>8103</v>
      </c>
      <c r="E756" t="s">
        <v>2780</v>
      </c>
    </row>
    <row r="757" spans="1:6" x14ac:dyDescent="0.35">
      <c r="C757" s="5" t="s">
        <v>8104</v>
      </c>
      <c r="D757" s="5" t="s">
        <v>6919</v>
      </c>
      <c r="E757" t="s">
        <v>2781</v>
      </c>
    </row>
    <row r="758" spans="1:6" x14ac:dyDescent="0.35">
      <c r="C758" s="5" t="s">
        <v>768</v>
      </c>
      <c r="E758" t="s">
        <v>2782</v>
      </c>
    </row>
    <row r="759" spans="1:6" x14ac:dyDescent="0.35">
      <c r="B759" s="5" t="s">
        <v>768</v>
      </c>
      <c r="D759" s="5" t="s">
        <v>6919</v>
      </c>
      <c r="E759" t="s">
        <v>1065</v>
      </c>
    </row>
    <row r="760" spans="1:6" x14ac:dyDescent="0.35">
      <c r="C760" s="5" t="s">
        <v>20197</v>
      </c>
      <c r="D760" s="5" t="s">
        <v>6919</v>
      </c>
      <c r="E760" t="s">
        <v>1066</v>
      </c>
    </row>
    <row r="761" spans="1:6" x14ac:dyDescent="0.35">
      <c r="C761" s="5" t="s">
        <v>8105</v>
      </c>
      <c r="E761" s="78" t="s">
        <v>1994</v>
      </c>
      <c r="F761" s="10" t="s">
        <v>20334</v>
      </c>
    </row>
    <row r="762" spans="1:6" x14ac:dyDescent="0.35">
      <c r="C762" s="5" t="s">
        <v>8104</v>
      </c>
      <c r="E762" t="s">
        <v>2783</v>
      </c>
    </row>
    <row r="763" spans="1:6" x14ac:dyDescent="0.35">
      <c r="A763" s="5" t="s">
        <v>768</v>
      </c>
      <c r="E763" t="s">
        <v>2784</v>
      </c>
    </row>
    <row r="764" spans="1:6" x14ac:dyDescent="0.35">
      <c r="B764" s="5" t="s">
        <v>768</v>
      </c>
      <c r="C764" s="5" t="s">
        <v>768</v>
      </c>
      <c r="E764" t="s">
        <v>2785</v>
      </c>
    </row>
    <row r="765" spans="1:6" x14ac:dyDescent="0.35">
      <c r="C765" s="5" t="s">
        <v>8104</v>
      </c>
      <c r="D765" s="5" t="s">
        <v>6919</v>
      </c>
      <c r="E765" t="s">
        <v>2786</v>
      </c>
    </row>
    <row r="766" spans="1:6" x14ac:dyDescent="0.35">
      <c r="C766" s="5" t="s">
        <v>8104</v>
      </c>
      <c r="D766" s="5" t="s">
        <v>6919</v>
      </c>
      <c r="E766" t="s">
        <v>2787</v>
      </c>
    </row>
    <row r="767" spans="1:6" x14ac:dyDescent="0.35">
      <c r="C767" s="5" t="s">
        <v>8104</v>
      </c>
      <c r="E767" t="s">
        <v>2788</v>
      </c>
    </row>
    <row r="768" spans="1:6" x14ac:dyDescent="0.35">
      <c r="C768" s="5" t="s">
        <v>20049</v>
      </c>
      <c r="D768" s="5" t="s">
        <v>6919</v>
      </c>
      <c r="E768" t="s">
        <v>2789</v>
      </c>
    </row>
    <row r="769" spans="1:5" x14ac:dyDescent="0.35">
      <c r="C769" s="5" t="s">
        <v>768</v>
      </c>
      <c r="E769" t="s">
        <v>2790</v>
      </c>
    </row>
    <row r="770" spans="1:5" x14ac:dyDescent="0.35">
      <c r="C770" s="5" t="s">
        <v>8085</v>
      </c>
      <c r="D770" s="5" t="s">
        <v>6919</v>
      </c>
      <c r="E770" t="s">
        <v>2791</v>
      </c>
    </row>
    <row r="771" spans="1:5" x14ac:dyDescent="0.35">
      <c r="C771" s="5" t="s">
        <v>768</v>
      </c>
      <c r="E771" t="s">
        <v>2792</v>
      </c>
    </row>
    <row r="772" spans="1:5" x14ac:dyDescent="0.35">
      <c r="C772" s="5" t="s">
        <v>768</v>
      </c>
      <c r="E772" t="s">
        <v>2793</v>
      </c>
    </row>
    <row r="773" spans="1:5" x14ac:dyDescent="0.35">
      <c r="C773" s="5" t="s">
        <v>6609</v>
      </c>
      <c r="E773" t="s">
        <v>2794</v>
      </c>
    </row>
    <row r="774" spans="1:5" x14ac:dyDescent="0.35">
      <c r="C774" s="5" t="s">
        <v>768</v>
      </c>
      <c r="D774" s="5" t="s">
        <v>6919</v>
      </c>
      <c r="E774" t="s">
        <v>2795</v>
      </c>
    </row>
    <row r="775" spans="1:5" x14ac:dyDescent="0.35">
      <c r="C775" s="5" t="s">
        <v>8085</v>
      </c>
      <c r="D775" s="5" t="s">
        <v>6919</v>
      </c>
      <c r="E775" t="s">
        <v>2796</v>
      </c>
    </row>
    <row r="776" spans="1:5" x14ac:dyDescent="0.35">
      <c r="C776" s="5" t="s">
        <v>768</v>
      </c>
      <c r="E776" t="s">
        <v>2797</v>
      </c>
    </row>
    <row r="777" spans="1:5" x14ac:dyDescent="0.35">
      <c r="C777" s="5" t="s">
        <v>768</v>
      </c>
      <c r="E777" t="s">
        <v>2798</v>
      </c>
    </row>
    <row r="778" spans="1:5" x14ac:dyDescent="0.35">
      <c r="C778" s="5" t="s">
        <v>20049</v>
      </c>
      <c r="E778" t="s">
        <v>2799</v>
      </c>
    </row>
    <row r="779" spans="1:5" x14ac:dyDescent="0.35">
      <c r="C779" s="5" t="s">
        <v>768</v>
      </c>
      <c r="D779" s="5" t="s">
        <v>6919</v>
      </c>
      <c r="E779" t="s">
        <v>2800</v>
      </c>
    </row>
    <row r="780" spans="1:5" x14ac:dyDescent="0.35">
      <c r="C780" s="5" t="s">
        <v>768</v>
      </c>
      <c r="D780" s="5" t="s">
        <v>6919</v>
      </c>
      <c r="E780" t="s">
        <v>2801</v>
      </c>
    </row>
    <row r="781" spans="1:5" x14ac:dyDescent="0.35">
      <c r="C781" s="5" t="s">
        <v>768</v>
      </c>
      <c r="E781" t="s">
        <v>2802</v>
      </c>
    </row>
    <row r="782" spans="1:5" x14ac:dyDescent="0.35">
      <c r="D782" s="5" t="s">
        <v>6919</v>
      </c>
      <c r="E782" s="77" t="s">
        <v>2803</v>
      </c>
    </row>
    <row r="783" spans="1:5" x14ac:dyDescent="0.35">
      <c r="C783" s="5" t="s">
        <v>768</v>
      </c>
      <c r="E783" t="s">
        <v>2804</v>
      </c>
    </row>
    <row r="784" spans="1:5" x14ac:dyDescent="0.35">
      <c r="A784" s="5" t="s">
        <v>768</v>
      </c>
      <c r="D784" s="5" t="s">
        <v>8080</v>
      </c>
      <c r="E784" t="s">
        <v>2805</v>
      </c>
    </row>
    <row r="785" spans="3:6" x14ac:dyDescent="0.35">
      <c r="C785" s="5" t="s">
        <v>768</v>
      </c>
      <c r="E785" t="s">
        <v>2806</v>
      </c>
    </row>
    <row r="786" spans="3:6" x14ac:dyDescent="0.35">
      <c r="C786" s="5" t="s">
        <v>768</v>
      </c>
      <c r="D786" s="5" t="s">
        <v>6919</v>
      </c>
      <c r="E786" t="s">
        <v>2807</v>
      </c>
    </row>
    <row r="787" spans="3:6" x14ac:dyDescent="0.35">
      <c r="C787" s="5" t="s">
        <v>768</v>
      </c>
      <c r="E787" t="s">
        <v>2808</v>
      </c>
    </row>
    <row r="788" spans="3:6" x14ac:dyDescent="0.35">
      <c r="C788" s="5" t="s">
        <v>768</v>
      </c>
      <c r="E788" t="s">
        <v>2809</v>
      </c>
    </row>
    <row r="789" spans="3:6" x14ac:dyDescent="0.35">
      <c r="C789" s="5" t="s">
        <v>768</v>
      </c>
      <c r="E789" t="s">
        <v>2810</v>
      </c>
    </row>
    <row r="790" spans="3:6" x14ac:dyDescent="0.35">
      <c r="E790" s="12" t="s">
        <v>2811</v>
      </c>
    </row>
    <row r="791" spans="3:6" x14ac:dyDescent="0.35">
      <c r="C791" s="5" t="s">
        <v>768</v>
      </c>
      <c r="E791" t="s">
        <v>2812</v>
      </c>
    </row>
    <row r="792" spans="3:6" x14ac:dyDescent="0.35">
      <c r="C792" s="5" t="s">
        <v>768</v>
      </c>
      <c r="E792" t="s">
        <v>2813</v>
      </c>
    </row>
    <row r="793" spans="3:6" x14ac:dyDescent="0.35">
      <c r="C793" s="5" t="s">
        <v>768</v>
      </c>
      <c r="E793" t="s">
        <v>2814</v>
      </c>
    </row>
    <row r="794" spans="3:6" x14ac:dyDescent="0.35">
      <c r="C794" s="5" t="s">
        <v>8105</v>
      </c>
      <c r="E794" s="78" t="s">
        <v>2815</v>
      </c>
    </row>
    <row r="795" spans="3:6" x14ac:dyDescent="0.35">
      <c r="D795" s="5" t="s">
        <v>6919</v>
      </c>
      <c r="E795" s="77" t="s">
        <v>1069</v>
      </c>
      <c r="F795" s="10" t="s">
        <v>20336</v>
      </c>
    </row>
    <row r="796" spans="3:6" x14ac:dyDescent="0.35">
      <c r="C796" s="5" t="s">
        <v>768</v>
      </c>
      <c r="D796" s="5" t="s">
        <v>6919</v>
      </c>
      <c r="E796" s="119" t="s">
        <v>1997</v>
      </c>
    </row>
    <row r="797" spans="3:6" x14ac:dyDescent="0.35">
      <c r="C797" s="5" t="s">
        <v>8103</v>
      </c>
      <c r="D797" s="5" t="s">
        <v>6919</v>
      </c>
      <c r="E797" t="s">
        <v>2816</v>
      </c>
    </row>
    <row r="798" spans="3:6" x14ac:dyDescent="0.35">
      <c r="C798" s="5" t="s">
        <v>20049</v>
      </c>
      <c r="E798" t="s">
        <v>2817</v>
      </c>
    </row>
    <row r="799" spans="3:6" x14ac:dyDescent="0.35">
      <c r="E799" s="12" t="s">
        <v>2818</v>
      </c>
    </row>
    <row r="800" spans="3:6" x14ac:dyDescent="0.35">
      <c r="C800" s="5" t="s">
        <v>8085</v>
      </c>
      <c r="E800" t="s">
        <v>2819</v>
      </c>
    </row>
    <row r="801" spans="1:6" x14ac:dyDescent="0.35">
      <c r="E801" s="12" t="s">
        <v>2820</v>
      </c>
    </row>
    <row r="802" spans="1:6" x14ac:dyDescent="0.35">
      <c r="C802" s="5" t="s">
        <v>768</v>
      </c>
      <c r="D802" s="5" t="s">
        <v>6919</v>
      </c>
      <c r="E802" t="s">
        <v>2821</v>
      </c>
    </row>
    <row r="803" spans="1:6" x14ac:dyDescent="0.35">
      <c r="C803" s="5" t="s">
        <v>768</v>
      </c>
      <c r="D803" s="5" t="s">
        <v>6919</v>
      </c>
      <c r="E803" t="s">
        <v>2822</v>
      </c>
    </row>
    <row r="804" spans="1:6" x14ac:dyDescent="0.35">
      <c r="C804" s="5" t="s">
        <v>768</v>
      </c>
      <c r="E804" t="s">
        <v>2823</v>
      </c>
    </row>
    <row r="805" spans="1:6" x14ac:dyDescent="0.35">
      <c r="B805" s="5" t="s">
        <v>768</v>
      </c>
      <c r="D805" s="5" t="s">
        <v>6919</v>
      </c>
      <c r="E805" t="s">
        <v>2824</v>
      </c>
    </row>
    <row r="806" spans="1:6" x14ac:dyDescent="0.35">
      <c r="A806" s="5" t="s">
        <v>6609</v>
      </c>
      <c r="D806" s="5" t="s">
        <v>6919</v>
      </c>
      <c r="E806" t="s">
        <v>2825</v>
      </c>
    </row>
    <row r="807" spans="1:6" x14ac:dyDescent="0.35">
      <c r="C807" s="5" t="s">
        <v>768</v>
      </c>
      <c r="D807" s="5" t="s">
        <v>8080</v>
      </c>
      <c r="E807" t="s">
        <v>2826</v>
      </c>
    </row>
    <row r="808" spans="1:6" x14ac:dyDescent="0.35">
      <c r="C808" s="5" t="s">
        <v>768</v>
      </c>
      <c r="E808" t="s">
        <v>2827</v>
      </c>
    </row>
    <row r="809" spans="1:6" x14ac:dyDescent="0.35">
      <c r="C809" s="5" t="s">
        <v>768</v>
      </c>
      <c r="E809" t="s">
        <v>2828</v>
      </c>
    </row>
    <row r="810" spans="1:6" x14ac:dyDescent="0.35">
      <c r="C810" s="5" t="s">
        <v>8105</v>
      </c>
      <c r="D810" s="5" t="s">
        <v>20066</v>
      </c>
      <c r="E810" s="37" t="s">
        <v>2829</v>
      </c>
    </row>
    <row r="811" spans="1:6" x14ac:dyDescent="0.35">
      <c r="C811" s="5" t="s">
        <v>8085</v>
      </c>
      <c r="D811" s="5" t="s">
        <v>6919</v>
      </c>
      <c r="E811" t="s">
        <v>2830</v>
      </c>
    </row>
    <row r="812" spans="1:6" x14ac:dyDescent="0.35">
      <c r="C812" s="5" t="s">
        <v>8085</v>
      </c>
      <c r="E812" t="s">
        <v>2831</v>
      </c>
    </row>
    <row r="813" spans="1:6" x14ac:dyDescent="0.35">
      <c r="C813" s="5" t="s">
        <v>8085</v>
      </c>
      <c r="D813" s="5" t="s">
        <v>6919</v>
      </c>
      <c r="E813" t="s">
        <v>2832</v>
      </c>
    </row>
    <row r="814" spans="1:6" x14ac:dyDescent="0.35">
      <c r="C814" s="5" t="s">
        <v>8103</v>
      </c>
      <c r="D814" s="5" t="s">
        <v>6919</v>
      </c>
      <c r="E814" t="s">
        <v>2833</v>
      </c>
      <c r="F814" s="10" t="s">
        <v>20339</v>
      </c>
    </row>
    <row r="815" spans="1:6" x14ac:dyDescent="0.35">
      <c r="E815" s="12" t="s">
        <v>2834</v>
      </c>
    </row>
    <row r="816" spans="1:6" x14ac:dyDescent="0.35">
      <c r="C816" s="5" t="s">
        <v>8085</v>
      </c>
      <c r="D816" s="5" t="s">
        <v>6919</v>
      </c>
      <c r="E816" t="s">
        <v>2835</v>
      </c>
    </row>
    <row r="817" spans="1:5" x14ac:dyDescent="0.35">
      <c r="C817" s="5" t="s">
        <v>8105</v>
      </c>
      <c r="D817" s="5" t="s">
        <v>6919</v>
      </c>
      <c r="E817" s="78" t="s">
        <v>2836</v>
      </c>
    </row>
    <row r="818" spans="1:5" x14ac:dyDescent="0.35">
      <c r="C818" s="5" t="s">
        <v>768</v>
      </c>
      <c r="E818" t="s">
        <v>2837</v>
      </c>
    </row>
    <row r="819" spans="1:5" x14ac:dyDescent="0.35">
      <c r="A819" s="5" t="s">
        <v>768</v>
      </c>
      <c r="C819" s="5" t="s">
        <v>768</v>
      </c>
      <c r="D819" s="5" t="s">
        <v>6919</v>
      </c>
      <c r="E819" t="s">
        <v>2838</v>
      </c>
    </row>
    <row r="820" spans="1:5" x14ac:dyDescent="0.35">
      <c r="C820" s="5" t="s">
        <v>768</v>
      </c>
      <c r="E820" t="s">
        <v>2839</v>
      </c>
    </row>
    <row r="821" spans="1:5" x14ac:dyDescent="0.35">
      <c r="C821" s="5" t="s">
        <v>768</v>
      </c>
      <c r="D821" s="5" t="s">
        <v>20035</v>
      </c>
      <c r="E821" t="s">
        <v>2840</v>
      </c>
    </row>
    <row r="822" spans="1:5" x14ac:dyDescent="0.35">
      <c r="D822" s="5" t="s">
        <v>8080</v>
      </c>
      <c r="E822" s="37" t="s">
        <v>2841</v>
      </c>
    </row>
    <row r="823" spans="1:5" x14ac:dyDescent="0.35">
      <c r="C823" s="5" t="s">
        <v>768</v>
      </c>
      <c r="E823" t="s">
        <v>2842</v>
      </c>
    </row>
    <row r="824" spans="1:5" x14ac:dyDescent="0.35">
      <c r="C824" s="5" t="s">
        <v>768</v>
      </c>
      <c r="E824" t="s">
        <v>2843</v>
      </c>
    </row>
    <row r="825" spans="1:5" x14ac:dyDescent="0.35">
      <c r="C825" s="5" t="s">
        <v>768</v>
      </c>
      <c r="D825" s="5" t="s">
        <v>8080</v>
      </c>
      <c r="E825" t="s">
        <v>2844</v>
      </c>
    </row>
    <row r="826" spans="1:5" x14ac:dyDescent="0.35">
      <c r="D826" s="5" t="s">
        <v>8080</v>
      </c>
      <c r="E826" s="37" t="s">
        <v>2845</v>
      </c>
    </row>
    <row r="827" spans="1:5" x14ac:dyDescent="0.35">
      <c r="D827" s="5" t="s">
        <v>8078</v>
      </c>
      <c r="E827" s="37" t="s">
        <v>2846</v>
      </c>
    </row>
    <row r="828" spans="1:5" x14ac:dyDescent="0.35">
      <c r="C828" s="5" t="s">
        <v>768</v>
      </c>
      <c r="E828" t="s">
        <v>2847</v>
      </c>
    </row>
    <row r="829" spans="1:5" x14ac:dyDescent="0.35">
      <c r="A829" s="5" t="s">
        <v>768</v>
      </c>
      <c r="E829" t="s">
        <v>1873</v>
      </c>
    </row>
    <row r="830" spans="1:5" x14ac:dyDescent="0.35">
      <c r="C830" s="5" t="s">
        <v>768</v>
      </c>
      <c r="E830" t="s">
        <v>2848</v>
      </c>
    </row>
    <row r="831" spans="1:5" x14ac:dyDescent="0.35">
      <c r="C831" s="5" t="s">
        <v>768</v>
      </c>
      <c r="E831" t="s">
        <v>2849</v>
      </c>
    </row>
    <row r="832" spans="1:5" x14ac:dyDescent="0.35">
      <c r="E832" s="12" t="s">
        <v>2850</v>
      </c>
    </row>
    <row r="833" spans="3:5" x14ac:dyDescent="0.35">
      <c r="C833" s="5" t="s">
        <v>768</v>
      </c>
      <c r="E833" t="s">
        <v>2851</v>
      </c>
    </row>
    <row r="834" spans="3:5" x14ac:dyDescent="0.35">
      <c r="E834" s="12" t="s">
        <v>2852</v>
      </c>
    </row>
    <row r="835" spans="3:5" x14ac:dyDescent="0.35">
      <c r="D835" s="5" t="s">
        <v>8080</v>
      </c>
      <c r="E835" s="37" t="s">
        <v>2853</v>
      </c>
    </row>
    <row r="836" spans="3:5" x14ac:dyDescent="0.35">
      <c r="C836" s="5" t="s">
        <v>768</v>
      </c>
      <c r="D836" s="5" t="s">
        <v>6919</v>
      </c>
      <c r="E836" t="s">
        <v>2854</v>
      </c>
    </row>
    <row r="837" spans="3:5" x14ac:dyDescent="0.35">
      <c r="C837" s="5" t="s">
        <v>768</v>
      </c>
      <c r="E837" t="s">
        <v>2855</v>
      </c>
    </row>
    <row r="838" spans="3:5" x14ac:dyDescent="0.35">
      <c r="C838" s="5" t="s">
        <v>8104</v>
      </c>
      <c r="D838" s="5" t="s">
        <v>6919</v>
      </c>
      <c r="E838" t="s">
        <v>2856</v>
      </c>
    </row>
    <row r="839" spans="3:5" x14ac:dyDescent="0.35">
      <c r="C839" s="5" t="s">
        <v>768</v>
      </c>
      <c r="D839" s="5" t="s">
        <v>6919</v>
      </c>
      <c r="E839" t="s">
        <v>2857</v>
      </c>
    </row>
    <row r="840" spans="3:5" x14ac:dyDescent="0.35">
      <c r="E840" s="12" t="s">
        <v>2858</v>
      </c>
    </row>
    <row r="841" spans="3:5" x14ac:dyDescent="0.35">
      <c r="C841" s="5" t="s">
        <v>8105</v>
      </c>
      <c r="D841" s="5" t="s">
        <v>6919</v>
      </c>
      <c r="E841" s="78" t="s">
        <v>2859</v>
      </c>
    </row>
    <row r="842" spans="3:5" x14ac:dyDescent="0.35">
      <c r="E842" s="12" t="s">
        <v>2860</v>
      </c>
    </row>
    <row r="843" spans="3:5" x14ac:dyDescent="0.35">
      <c r="C843" s="5" t="s">
        <v>768</v>
      </c>
      <c r="D843" s="5" t="s">
        <v>6919</v>
      </c>
      <c r="E843" t="s">
        <v>2861</v>
      </c>
    </row>
    <row r="844" spans="3:5" x14ac:dyDescent="0.35">
      <c r="D844" s="5" t="s">
        <v>6919</v>
      </c>
      <c r="E844" s="77" t="s">
        <v>2862</v>
      </c>
    </row>
    <row r="845" spans="3:5" x14ac:dyDescent="0.35">
      <c r="E845" s="12" t="s">
        <v>2863</v>
      </c>
    </row>
    <row r="846" spans="3:5" x14ac:dyDescent="0.35">
      <c r="C846" s="5" t="s">
        <v>768</v>
      </c>
      <c r="E846" t="s">
        <v>1074</v>
      </c>
    </row>
    <row r="847" spans="3:5" x14ac:dyDescent="0.35">
      <c r="C847" s="5" t="s">
        <v>20049</v>
      </c>
      <c r="D847" s="5" t="s">
        <v>6919</v>
      </c>
      <c r="E847" t="s">
        <v>2864</v>
      </c>
    </row>
    <row r="848" spans="3:5" x14ac:dyDescent="0.35">
      <c r="C848" s="5" t="s">
        <v>768</v>
      </c>
      <c r="E848" t="s">
        <v>2865</v>
      </c>
    </row>
    <row r="849" spans="1:5" x14ac:dyDescent="0.35">
      <c r="C849" s="5" t="s">
        <v>768</v>
      </c>
      <c r="E849" t="s">
        <v>2866</v>
      </c>
    </row>
    <row r="850" spans="1:5" x14ac:dyDescent="0.35">
      <c r="C850" s="5" t="s">
        <v>8103</v>
      </c>
      <c r="E850" t="s">
        <v>2867</v>
      </c>
    </row>
    <row r="851" spans="1:5" x14ac:dyDescent="0.35">
      <c r="C851" s="5" t="s">
        <v>8085</v>
      </c>
      <c r="E851" s="12" t="s">
        <v>2868</v>
      </c>
    </row>
    <row r="852" spans="1:5" x14ac:dyDescent="0.35">
      <c r="C852" s="5" t="s">
        <v>768</v>
      </c>
      <c r="D852" s="5" t="s">
        <v>6919</v>
      </c>
      <c r="E852" t="s">
        <v>2869</v>
      </c>
    </row>
    <row r="853" spans="1:5" x14ac:dyDescent="0.35">
      <c r="D853" s="5" t="s">
        <v>6919</v>
      </c>
      <c r="E853" s="77" t="s">
        <v>2870</v>
      </c>
    </row>
    <row r="854" spans="1:5" x14ac:dyDescent="0.35">
      <c r="C854" s="5" t="s">
        <v>768</v>
      </c>
      <c r="E854" t="s">
        <v>2871</v>
      </c>
    </row>
    <row r="855" spans="1:5" x14ac:dyDescent="0.35">
      <c r="D855" s="5" t="s">
        <v>6919</v>
      </c>
      <c r="E855" s="77" t="s">
        <v>2872</v>
      </c>
    </row>
    <row r="856" spans="1:5" x14ac:dyDescent="0.35">
      <c r="A856" s="5" t="s">
        <v>768</v>
      </c>
      <c r="E856" t="s">
        <v>2873</v>
      </c>
    </row>
    <row r="857" spans="1:5" x14ac:dyDescent="0.35">
      <c r="C857" s="5" t="s">
        <v>8085</v>
      </c>
      <c r="E857" t="s">
        <v>2874</v>
      </c>
    </row>
    <row r="858" spans="1:5" x14ac:dyDescent="0.35">
      <c r="E858" s="12" t="s">
        <v>2875</v>
      </c>
    </row>
    <row r="859" spans="1:5" x14ac:dyDescent="0.35">
      <c r="C859" s="5" t="s">
        <v>768</v>
      </c>
      <c r="E859" t="s">
        <v>2876</v>
      </c>
    </row>
    <row r="860" spans="1:5" x14ac:dyDescent="0.35">
      <c r="E860" s="12" t="s">
        <v>2877</v>
      </c>
    </row>
    <row r="861" spans="1:5" x14ac:dyDescent="0.35">
      <c r="D861" s="5" t="s">
        <v>6919</v>
      </c>
      <c r="E861" s="77" t="s">
        <v>2878</v>
      </c>
    </row>
    <row r="862" spans="1:5" x14ac:dyDescent="0.35">
      <c r="E862" s="12" t="s">
        <v>1231</v>
      </c>
    </row>
    <row r="863" spans="1:5" x14ac:dyDescent="0.35">
      <c r="C863" s="5" t="s">
        <v>768</v>
      </c>
      <c r="D863" s="5" t="s">
        <v>6919</v>
      </c>
      <c r="E863" t="s">
        <v>2879</v>
      </c>
    </row>
    <row r="864" spans="1:5" x14ac:dyDescent="0.35">
      <c r="C864" s="5" t="s">
        <v>768</v>
      </c>
      <c r="D864" s="5" t="s">
        <v>6919</v>
      </c>
      <c r="E864" t="s">
        <v>2880</v>
      </c>
    </row>
    <row r="865" spans="3:5" x14ac:dyDescent="0.35">
      <c r="C865" s="5" t="s">
        <v>768</v>
      </c>
      <c r="D865" s="5" t="s">
        <v>6919</v>
      </c>
      <c r="E865" t="s">
        <v>2881</v>
      </c>
    </row>
    <row r="866" spans="3:5" x14ac:dyDescent="0.35">
      <c r="C866" s="5" t="s">
        <v>768</v>
      </c>
      <c r="D866" s="5" t="s">
        <v>6919</v>
      </c>
      <c r="E866" t="s">
        <v>2882</v>
      </c>
    </row>
    <row r="867" spans="3:5" x14ac:dyDescent="0.35">
      <c r="C867" s="5" t="s">
        <v>768</v>
      </c>
      <c r="D867" s="5" t="s">
        <v>6919</v>
      </c>
      <c r="E867" t="s">
        <v>2883</v>
      </c>
    </row>
    <row r="868" spans="3:5" x14ac:dyDescent="0.35">
      <c r="D868" s="5" t="s">
        <v>6919</v>
      </c>
      <c r="E868" s="77" t="s">
        <v>2884</v>
      </c>
    </row>
    <row r="869" spans="3:5" x14ac:dyDescent="0.35">
      <c r="C869" s="5" t="s">
        <v>768</v>
      </c>
      <c r="E869" t="s">
        <v>2885</v>
      </c>
    </row>
    <row r="870" spans="3:5" x14ac:dyDescent="0.35">
      <c r="E870" s="12" t="s">
        <v>2886</v>
      </c>
    </row>
    <row r="871" spans="3:5" x14ac:dyDescent="0.35">
      <c r="C871" s="5" t="s">
        <v>768</v>
      </c>
      <c r="D871" s="5" t="s">
        <v>6919</v>
      </c>
      <c r="E871" t="s">
        <v>2887</v>
      </c>
    </row>
    <row r="872" spans="3:5" x14ac:dyDescent="0.35">
      <c r="E872" s="12" t="s">
        <v>2888</v>
      </c>
    </row>
    <row r="873" spans="3:5" x14ac:dyDescent="0.35">
      <c r="E873" s="12" t="s">
        <v>2889</v>
      </c>
    </row>
    <row r="874" spans="3:5" x14ac:dyDescent="0.35">
      <c r="D874" s="5" t="s">
        <v>8080</v>
      </c>
      <c r="E874" s="37" t="s">
        <v>2890</v>
      </c>
    </row>
    <row r="875" spans="3:5" x14ac:dyDescent="0.35">
      <c r="C875" s="5" t="s">
        <v>768</v>
      </c>
      <c r="D875" s="5" t="s">
        <v>6919</v>
      </c>
      <c r="E875" t="s">
        <v>2891</v>
      </c>
    </row>
    <row r="876" spans="3:5" x14ac:dyDescent="0.35">
      <c r="C876" s="5" t="s">
        <v>768</v>
      </c>
      <c r="E876" t="s">
        <v>2892</v>
      </c>
    </row>
    <row r="877" spans="3:5" x14ac:dyDescent="0.35">
      <c r="C877" s="5" t="s">
        <v>768</v>
      </c>
      <c r="E877" t="s">
        <v>2893</v>
      </c>
    </row>
    <row r="878" spans="3:5" x14ac:dyDescent="0.35">
      <c r="C878" s="5" t="s">
        <v>768</v>
      </c>
      <c r="E878" t="s">
        <v>2894</v>
      </c>
    </row>
    <row r="879" spans="3:5" x14ac:dyDescent="0.35">
      <c r="D879" s="5" t="s">
        <v>20066</v>
      </c>
      <c r="E879" s="37" t="s">
        <v>2895</v>
      </c>
    </row>
    <row r="880" spans="3:5" x14ac:dyDescent="0.35">
      <c r="C880" s="5" t="s">
        <v>20061</v>
      </c>
      <c r="D880" s="5" t="s">
        <v>20033</v>
      </c>
      <c r="E880" t="s">
        <v>1078</v>
      </c>
    </row>
    <row r="881" spans="2:5" x14ac:dyDescent="0.35">
      <c r="C881" s="5" t="s">
        <v>768</v>
      </c>
      <c r="E881" t="s">
        <v>1003</v>
      </c>
    </row>
    <row r="882" spans="2:5" x14ac:dyDescent="0.35">
      <c r="C882" s="5" t="s">
        <v>8085</v>
      </c>
      <c r="D882" s="5" t="s">
        <v>6919</v>
      </c>
      <c r="E882" t="s">
        <v>2896</v>
      </c>
    </row>
    <row r="883" spans="2:5" x14ac:dyDescent="0.35">
      <c r="C883" s="5" t="s">
        <v>768</v>
      </c>
      <c r="E883" t="s">
        <v>2897</v>
      </c>
    </row>
    <row r="884" spans="2:5" x14ac:dyDescent="0.35">
      <c r="D884" s="5" t="s">
        <v>6919</v>
      </c>
      <c r="E884" s="77" t="s">
        <v>2898</v>
      </c>
    </row>
    <row r="885" spans="2:5" x14ac:dyDescent="0.35">
      <c r="C885" s="5" t="s">
        <v>768</v>
      </c>
      <c r="D885" s="5" t="s">
        <v>6919</v>
      </c>
      <c r="E885" t="s">
        <v>2013</v>
      </c>
    </row>
    <row r="886" spans="2:5" x14ac:dyDescent="0.35">
      <c r="C886" s="5" t="s">
        <v>768</v>
      </c>
      <c r="E886" t="s">
        <v>2899</v>
      </c>
    </row>
    <row r="887" spans="2:5" x14ac:dyDescent="0.35">
      <c r="C887" s="5" t="s">
        <v>8085</v>
      </c>
      <c r="D887" s="5" t="s">
        <v>6919</v>
      </c>
      <c r="E887" t="s">
        <v>2900</v>
      </c>
    </row>
    <row r="888" spans="2:5" x14ac:dyDescent="0.35">
      <c r="C888" s="5" t="s">
        <v>8105</v>
      </c>
      <c r="D888" s="5" t="s">
        <v>6919</v>
      </c>
      <c r="E888" s="78" t="s">
        <v>1080</v>
      </c>
    </row>
    <row r="889" spans="2:5" x14ac:dyDescent="0.35">
      <c r="C889" s="5" t="s">
        <v>8103</v>
      </c>
      <c r="D889" s="5" t="s">
        <v>6919</v>
      </c>
      <c r="E889" t="s">
        <v>2901</v>
      </c>
    </row>
    <row r="890" spans="2:5" x14ac:dyDescent="0.35">
      <c r="C890" s="5" t="s">
        <v>768</v>
      </c>
      <c r="D890" s="5" t="s">
        <v>6919</v>
      </c>
      <c r="E890" t="s">
        <v>1081</v>
      </c>
    </row>
    <row r="891" spans="2:5" x14ac:dyDescent="0.35">
      <c r="C891" s="5" t="s">
        <v>768</v>
      </c>
      <c r="D891" s="5" t="s">
        <v>6919</v>
      </c>
      <c r="E891" t="s">
        <v>2902</v>
      </c>
    </row>
    <row r="892" spans="2:5" x14ac:dyDescent="0.35">
      <c r="E892" s="12" t="s">
        <v>2903</v>
      </c>
    </row>
    <row r="893" spans="2:5" x14ac:dyDescent="0.35">
      <c r="C893" s="5" t="s">
        <v>8104</v>
      </c>
      <c r="D893" s="5" t="s">
        <v>6919</v>
      </c>
      <c r="E893" t="s">
        <v>2904</v>
      </c>
    </row>
    <row r="894" spans="2:5" x14ac:dyDescent="0.35">
      <c r="C894" s="5" t="s">
        <v>8105</v>
      </c>
      <c r="E894" s="78" t="s">
        <v>2905</v>
      </c>
    </row>
    <row r="895" spans="2:5" x14ac:dyDescent="0.35">
      <c r="C895" s="5" t="s">
        <v>8086</v>
      </c>
      <c r="E895" t="s">
        <v>2906</v>
      </c>
    </row>
    <row r="896" spans="2:5" x14ac:dyDescent="0.35">
      <c r="B896" s="5" t="s">
        <v>768</v>
      </c>
      <c r="D896" s="5" t="s">
        <v>6919</v>
      </c>
      <c r="E896" t="s">
        <v>2907</v>
      </c>
    </row>
    <row r="897" spans="2:5" x14ac:dyDescent="0.35">
      <c r="D897" s="5" t="s">
        <v>6919</v>
      </c>
      <c r="E897" s="77" t="s">
        <v>1083</v>
      </c>
    </row>
    <row r="898" spans="2:5" x14ac:dyDescent="0.35">
      <c r="C898" s="5" t="s">
        <v>768</v>
      </c>
      <c r="D898" s="5" t="s">
        <v>6919</v>
      </c>
      <c r="E898" t="s">
        <v>2908</v>
      </c>
    </row>
    <row r="899" spans="2:5" x14ac:dyDescent="0.35">
      <c r="C899" s="5" t="s">
        <v>768</v>
      </c>
      <c r="E899" t="s">
        <v>2909</v>
      </c>
    </row>
    <row r="900" spans="2:5" x14ac:dyDescent="0.35">
      <c r="D900" s="5" t="s">
        <v>6919</v>
      </c>
      <c r="E900" s="77" t="s">
        <v>2910</v>
      </c>
    </row>
    <row r="901" spans="2:5" x14ac:dyDescent="0.35">
      <c r="C901" s="5" t="s">
        <v>768</v>
      </c>
      <c r="E901" t="s">
        <v>1084</v>
      </c>
    </row>
    <row r="902" spans="2:5" x14ac:dyDescent="0.35">
      <c r="C902" s="5" t="s">
        <v>768</v>
      </c>
      <c r="D902" s="5" t="s">
        <v>6919</v>
      </c>
      <c r="E902" t="s">
        <v>2911</v>
      </c>
    </row>
    <row r="903" spans="2:5" x14ac:dyDescent="0.35">
      <c r="C903" s="5" t="s">
        <v>8105</v>
      </c>
      <c r="D903" s="5" t="s">
        <v>20066</v>
      </c>
      <c r="E903" s="37" t="s">
        <v>2912</v>
      </c>
    </row>
    <row r="904" spans="2:5" x14ac:dyDescent="0.35">
      <c r="C904" s="5" t="s">
        <v>768</v>
      </c>
      <c r="E904" t="s">
        <v>2913</v>
      </c>
    </row>
    <row r="905" spans="2:5" x14ac:dyDescent="0.35">
      <c r="D905" s="5" t="s">
        <v>6919</v>
      </c>
      <c r="E905" s="77" t="s">
        <v>2914</v>
      </c>
    </row>
    <row r="906" spans="2:5" x14ac:dyDescent="0.35">
      <c r="C906" s="5" t="s">
        <v>768</v>
      </c>
      <c r="E906" t="s">
        <v>2915</v>
      </c>
    </row>
    <row r="907" spans="2:5" x14ac:dyDescent="0.35">
      <c r="B907" s="5" t="s">
        <v>768</v>
      </c>
      <c r="D907" s="5" t="s">
        <v>6919</v>
      </c>
      <c r="E907" t="s">
        <v>1086</v>
      </c>
    </row>
    <row r="908" spans="2:5" x14ac:dyDescent="0.35">
      <c r="C908" s="5" t="s">
        <v>8105</v>
      </c>
      <c r="D908" s="5" t="s">
        <v>6919</v>
      </c>
      <c r="E908" s="78" t="s">
        <v>1087</v>
      </c>
    </row>
    <row r="909" spans="2:5" x14ac:dyDescent="0.35">
      <c r="C909" s="5" t="s">
        <v>8103</v>
      </c>
      <c r="E909" t="s">
        <v>2916</v>
      </c>
    </row>
    <row r="910" spans="2:5" x14ac:dyDescent="0.35">
      <c r="C910" s="5" t="s">
        <v>768</v>
      </c>
      <c r="E910" t="s">
        <v>2917</v>
      </c>
    </row>
    <row r="911" spans="2:5" x14ac:dyDescent="0.35">
      <c r="C911" s="5" t="s">
        <v>8104</v>
      </c>
      <c r="E911" t="s">
        <v>2918</v>
      </c>
    </row>
    <row r="912" spans="2:5" x14ac:dyDescent="0.35">
      <c r="C912" s="5" t="s">
        <v>768</v>
      </c>
      <c r="D912" s="5" t="s">
        <v>6919</v>
      </c>
      <c r="E912" t="s">
        <v>2919</v>
      </c>
    </row>
    <row r="913" spans="1:5" x14ac:dyDescent="0.35">
      <c r="C913" s="5" t="s">
        <v>8104</v>
      </c>
      <c r="E913" t="s">
        <v>2920</v>
      </c>
    </row>
    <row r="914" spans="1:5" x14ac:dyDescent="0.35">
      <c r="C914" s="5" t="s">
        <v>768</v>
      </c>
      <c r="E914" t="s">
        <v>2921</v>
      </c>
    </row>
    <row r="915" spans="1:5" x14ac:dyDescent="0.35">
      <c r="C915" s="5" t="s">
        <v>768</v>
      </c>
      <c r="D915" s="5" t="s">
        <v>6919</v>
      </c>
      <c r="E915" t="s">
        <v>2922</v>
      </c>
    </row>
    <row r="916" spans="1:5" x14ac:dyDescent="0.35">
      <c r="D916" s="5" t="s">
        <v>6919</v>
      </c>
      <c r="E916" s="77" t="s">
        <v>1717</v>
      </c>
    </row>
    <row r="917" spans="1:5" x14ac:dyDescent="0.35">
      <c r="C917" s="5" t="s">
        <v>768</v>
      </c>
      <c r="D917" s="5" t="s">
        <v>8080</v>
      </c>
      <c r="E917" t="s">
        <v>1088</v>
      </c>
    </row>
    <row r="918" spans="1:5" x14ac:dyDescent="0.35">
      <c r="C918" s="5" t="s">
        <v>8104</v>
      </c>
      <c r="D918" s="5" t="s">
        <v>8080</v>
      </c>
      <c r="E918" t="s">
        <v>1718</v>
      </c>
    </row>
    <row r="919" spans="1:5" x14ac:dyDescent="0.35">
      <c r="B919" s="5" t="s">
        <v>768</v>
      </c>
      <c r="D919" s="5" t="s">
        <v>6919</v>
      </c>
      <c r="E919" t="s">
        <v>2923</v>
      </c>
    </row>
    <row r="920" spans="1:5" x14ac:dyDescent="0.35">
      <c r="D920" s="5" t="s">
        <v>20033</v>
      </c>
      <c r="E920" s="77" t="s">
        <v>2924</v>
      </c>
    </row>
    <row r="921" spans="1:5" x14ac:dyDescent="0.35">
      <c r="D921" s="5" t="s">
        <v>6919</v>
      </c>
      <c r="E921" s="77" t="s">
        <v>2925</v>
      </c>
    </row>
    <row r="922" spans="1:5" x14ac:dyDescent="0.35">
      <c r="D922" s="5" t="s">
        <v>6919</v>
      </c>
      <c r="E922" s="77" t="s">
        <v>1085</v>
      </c>
    </row>
    <row r="923" spans="1:5" x14ac:dyDescent="0.35">
      <c r="A923" s="5" t="s">
        <v>8085</v>
      </c>
      <c r="D923" s="5" t="s">
        <v>6919</v>
      </c>
      <c r="E923" t="s">
        <v>1237</v>
      </c>
    </row>
    <row r="924" spans="1:5" x14ac:dyDescent="0.35">
      <c r="D924" s="5" t="s">
        <v>20035</v>
      </c>
      <c r="E924" s="37" t="s">
        <v>2926</v>
      </c>
    </row>
    <row r="925" spans="1:5" x14ac:dyDescent="0.35">
      <c r="D925" s="5" t="s">
        <v>8080</v>
      </c>
      <c r="E925" s="37" t="s">
        <v>2927</v>
      </c>
    </row>
    <row r="926" spans="1:5" x14ac:dyDescent="0.35">
      <c r="A926" s="5" t="s">
        <v>8085</v>
      </c>
      <c r="B926" s="5" t="s">
        <v>768</v>
      </c>
      <c r="E926" t="s">
        <v>2928</v>
      </c>
    </row>
    <row r="927" spans="1:5" x14ac:dyDescent="0.35">
      <c r="C927" s="5" t="s">
        <v>8085</v>
      </c>
      <c r="D927" s="5" t="s">
        <v>6919</v>
      </c>
      <c r="E927" t="s">
        <v>2929</v>
      </c>
    </row>
    <row r="928" spans="1:5" x14ac:dyDescent="0.35">
      <c r="D928" s="5" t="s">
        <v>6919</v>
      </c>
      <c r="E928" s="77" t="s">
        <v>2930</v>
      </c>
    </row>
    <row r="929" spans="2:5" x14ac:dyDescent="0.35">
      <c r="E929" s="12" t="s">
        <v>2931</v>
      </c>
    </row>
    <row r="930" spans="2:5" x14ac:dyDescent="0.35">
      <c r="D930" s="5" t="s">
        <v>6919</v>
      </c>
      <c r="E930" s="77" t="s">
        <v>2932</v>
      </c>
    </row>
    <row r="931" spans="2:5" x14ac:dyDescent="0.35">
      <c r="C931" s="5" t="s">
        <v>768</v>
      </c>
      <c r="D931" s="5" t="s">
        <v>6919</v>
      </c>
      <c r="E931" t="s">
        <v>1238</v>
      </c>
    </row>
    <row r="932" spans="2:5" x14ac:dyDescent="0.35">
      <c r="C932" s="5" t="s">
        <v>768</v>
      </c>
      <c r="E932" t="s">
        <v>2933</v>
      </c>
    </row>
    <row r="933" spans="2:5" x14ac:dyDescent="0.35">
      <c r="C933" s="5" t="s">
        <v>768</v>
      </c>
      <c r="D933" s="5" t="s">
        <v>8080</v>
      </c>
      <c r="E933" t="s">
        <v>2934</v>
      </c>
    </row>
    <row r="934" spans="2:5" x14ac:dyDescent="0.35">
      <c r="B934" s="5" t="s">
        <v>768</v>
      </c>
      <c r="D934" s="5" t="s">
        <v>6919</v>
      </c>
      <c r="E934" t="s">
        <v>1239</v>
      </c>
    </row>
    <row r="935" spans="2:5" x14ac:dyDescent="0.35">
      <c r="C935" s="5" t="s">
        <v>768</v>
      </c>
      <c r="D935" s="5" t="s">
        <v>6919</v>
      </c>
      <c r="E935" t="s">
        <v>2935</v>
      </c>
    </row>
    <row r="936" spans="2:5" x14ac:dyDescent="0.35">
      <c r="C936" s="5" t="s">
        <v>8104</v>
      </c>
      <c r="D936" s="5" t="s">
        <v>6919</v>
      </c>
      <c r="E936" t="s">
        <v>2936</v>
      </c>
    </row>
    <row r="937" spans="2:5" x14ac:dyDescent="0.35">
      <c r="D937" s="5" t="s">
        <v>6919</v>
      </c>
      <c r="E937" s="77" t="s">
        <v>1089</v>
      </c>
    </row>
    <row r="938" spans="2:5" x14ac:dyDescent="0.35">
      <c r="C938" s="5" t="s">
        <v>768</v>
      </c>
      <c r="E938" t="s">
        <v>2937</v>
      </c>
    </row>
    <row r="939" spans="2:5" x14ac:dyDescent="0.35">
      <c r="C939" s="5" t="s">
        <v>768</v>
      </c>
      <c r="E939" t="s">
        <v>2938</v>
      </c>
    </row>
    <row r="940" spans="2:5" x14ac:dyDescent="0.35">
      <c r="D940" s="5" t="s">
        <v>20066</v>
      </c>
      <c r="E940" s="37" t="s">
        <v>2939</v>
      </c>
    </row>
    <row r="941" spans="2:5" x14ac:dyDescent="0.35">
      <c r="D941" s="5" t="s">
        <v>6919</v>
      </c>
      <c r="E941" s="77" t="s">
        <v>2940</v>
      </c>
    </row>
    <row r="942" spans="2:5" x14ac:dyDescent="0.35">
      <c r="B942" s="5" t="s">
        <v>768</v>
      </c>
      <c r="C942" s="5" t="s">
        <v>768</v>
      </c>
      <c r="D942" s="5" t="s">
        <v>6919</v>
      </c>
      <c r="E942" t="s">
        <v>2941</v>
      </c>
    </row>
    <row r="943" spans="2:5" x14ac:dyDescent="0.35">
      <c r="C943" s="5" t="s">
        <v>8105</v>
      </c>
      <c r="D943" s="5" t="s">
        <v>6919</v>
      </c>
      <c r="E943" s="78" t="s">
        <v>2942</v>
      </c>
    </row>
    <row r="944" spans="2:5" x14ac:dyDescent="0.35">
      <c r="C944" s="5" t="s">
        <v>8085</v>
      </c>
      <c r="E944" t="s">
        <v>2943</v>
      </c>
    </row>
    <row r="945" spans="3:6" x14ac:dyDescent="0.35">
      <c r="C945" s="5" t="s">
        <v>8105</v>
      </c>
      <c r="D945" s="5" t="s">
        <v>6919</v>
      </c>
      <c r="E945" s="78" t="s">
        <v>2944</v>
      </c>
    </row>
    <row r="946" spans="3:6" x14ac:dyDescent="0.35">
      <c r="C946" s="5" t="s">
        <v>768</v>
      </c>
      <c r="D946" s="5" t="s">
        <v>6919</v>
      </c>
      <c r="E946" t="s">
        <v>2945</v>
      </c>
    </row>
    <row r="947" spans="3:6" x14ac:dyDescent="0.35">
      <c r="C947" s="5" t="s">
        <v>8105</v>
      </c>
      <c r="E947" s="78" t="s">
        <v>2946</v>
      </c>
    </row>
    <row r="948" spans="3:6" x14ac:dyDescent="0.35">
      <c r="D948" s="5" t="s">
        <v>20066</v>
      </c>
      <c r="E948" s="37" t="s">
        <v>2947</v>
      </c>
    </row>
    <row r="949" spans="3:6" x14ac:dyDescent="0.35">
      <c r="C949" s="5" t="s">
        <v>8085</v>
      </c>
      <c r="D949" s="5" t="s">
        <v>6919</v>
      </c>
      <c r="E949" t="s">
        <v>2948</v>
      </c>
    </row>
    <row r="950" spans="3:6" x14ac:dyDescent="0.35">
      <c r="C950" s="5" t="s">
        <v>8085</v>
      </c>
      <c r="E950" t="s">
        <v>2949</v>
      </c>
      <c r="F950" s="10" t="s">
        <v>768</v>
      </c>
    </row>
    <row r="951" spans="3:6" x14ac:dyDescent="0.35">
      <c r="C951" s="5" t="s">
        <v>14831</v>
      </c>
      <c r="D951" s="5" t="s">
        <v>20033</v>
      </c>
      <c r="E951" t="s">
        <v>2950</v>
      </c>
    </row>
    <row r="952" spans="3:6" x14ac:dyDescent="0.35">
      <c r="C952" s="5" t="s">
        <v>6609</v>
      </c>
      <c r="E952" s="37" t="s">
        <v>2951</v>
      </c>
    </row>
    <row r="953" spans="3:6" x14ac:dyDescent="0.35">
      <c r="E953" s="12" t="s">
        <v>2952</v>
      </c>
    </row>
    <row r="954" spans="3:6" x14ac:dyDescent="0.35">
      <c r="C954" s="5" t="s">
        <v>768</v>
      </c>
      <c r="E954" t="s">
        <v>1090</v>
      </c>
    </row>
    <row r="955" spans="3:6" x14ac:dyDescent="0.35">
      <c r="C955" s="5" t="s">
        <v>768</v>
      </c>
      <c r="E955" t="s">
        <v>2953</v>
      </c>
    </row>
    <row r="956" spans="3:6" x14ac:dyDescent="0.35">
      <c r="C956" s="5" t="s">
        <v>8105</v>
      </c>
      <c r="D956" s="5" t="s">
        <v>20033</v>
      </c>
      <c r="E956" s="78" t="s">
        <v>2954</v>
      </c>
    </row>
    <row r="957" spans="3:6" x14ac:dyDescent="0.35">
      <c r="E957" s="12" t="s">
        <v>2955</v>
      </c>
    </row>
    <row r="958" spans="3:6" x14ac:dyDescent="0.35">
      <c r="D958" s="5" t="s">
        <v>6919</v>
      </c>
      <c r="E958" s="77" t="s">
        <v>2956</v>
      </c>
    </row>
    <row r="959" spans="3:6" x14ac:dyDescent="0.35">
      <c r="E959" s="12" t="s">
        <v>2957</v>
      </c>
    </row>
    <row r="960" spans="3:6" x14ac:dyDescent="0.35">
      <c r="C960" s="5" t="s">
        <v>8085</v>
      </c>
      <c r="D960" s="5" t="s">
        <v>6919</v>
      </c>
      <c r="E960" t="s">
        <v>2958</v>
      </c>
    </row>
    <row r="961" spans="2:5" x14ac:dyDescent="0.35">
      <c r="E961" s="12" t="s">
        <v>2959</v>
      </c>
    </row>
    <row r="962" spans="2:5" x14ac:dyDescent="0.35">
      <c r="C962" s="5" t="s">
        <v>8085</v>
      </c>
      <c r="D962" s="5" t="s">
        <v>6919</v>
      </c>
      <c r="E962" t="s">
        <v>1091</v>
      </c>
    </row>
    <row r="963" spans="2:5" x14ac:dyDescent="0.35">
      <c r="C963" s="5" t="s">
        <v>768</v>
      </c>
      <c r="E963" t="s">
        <v>2960</v>
      </c>
    </row>
    <row r="964" spans="2:5" x14ac:dyDescent="0.35">
      <c r="D964" s="5" t="s">
        <v>8080</v>
      </c>
      <c r="E964" s="37" t="s">
        <v>2961</v>
      </c>
    </row>
    <row r="965" spans="2:5" x14ac:dyDescent="0.35">
      <c r="D965" s="5" t="s">
        <v>20035</v>
      </c>
      <c r="E965" s="37" t="s">
        <v>2962</v>
      </c>
    </row>
    <row r="966" spans="2:5" x14ac:dyDescent="0.35">
      <c r="C966" s="5" t="s">
        <v>8085</v>
      </c>
      <c r="D966" s="5" t="s">
        <v>8080</v>
      </c>
      <c r="E966" t="s">
        <v>2963</v>
      </c>
    </row>
    <row r="967" spans="2:5" x14ac:dyDescent="0.35">
      <c r="C967" s="5" t="s">
        <v>768</v>
      </c>
      <c r="E967" t="s">
        <v>2964</v>
      </c>
    </row>
    <row r="968" spans="2:5" x14ac:dyDescent="0.35">
      <c r="C968" s="5" t="s">
        <v>768</v>
      </c>
      <c r="D968" s="5" t="s">
        <v>6919</v>
      </c>
      <c r="E968" t="s">
        <v>2965</v>
      </c>
    </row>
    <row r="969" spans="2:5" x14ac:dyDescent="0.35">
      <c r="D969" s="5" t="s">
        <v>6919</v>
      </c>
      <c r="E969" s="77" t="s">
        <v>2966</v>
      </c>
    </row>
    <row r="970" spans="2:5" x14ac:dyDescent="0.35">
      <c r="C970" s="5" t="s">
        <v>8085</v>
      </c>
      <c r="E970" t="s">
        <v>2967</v>
      </c>
    </row>
    <row r="971" spans="2:5" x14ac:dyDescent="0.35">
      <c r="C971" s="5" t="s">
        <v>8085</v>
      </c>
      <c r="E971" t="s">
        <v>2968</v>
      </c>
    </row>
    <row r="972" spans="2:5" x14ac:dyDescent="0.35">
      <c r="C972" s="5" t="s">
        <v>8104</v>
      </c>
      <c r="D972" s="5" t="s">
        <v>6919</v>
      </c>
      <c r="E972" t="s">
        <v>2969</v>
      </c>
    </row>
    <row r="973" spans="2:5" x14ac:dyDescent="0.35">
      <c r="B973" s="5" t="s">
        <v>768</v>
      </c>
      <c r="E973" t="s">
        <v>2970</v>
      </c>
    </row>
    <row r="974" spans="2:5" x14ac:dyDescent="0.35">
      <c r="C974" s="5" t="s">
        <v>768</v>
      </c>
      <c r="D974" s="5" t="s">
        <v>6919</v>
      </c>
      <c r="E974" t="s">
        <v>2971</v>
      </c>
    </row>
    <row r="975" spans="2:5" x14ac:dyDescent="0.35">
      <c r="D975" s="5" t="s">
        <v>6919</v>
      </c>
      <c r="E975" s="77" t="s">
        <v>2972</v>
      </c>
    </row>
    <row r="976" spans="2:5" x14ac:dyDescent="0.35">
      <c r="C976" s="5" t="s">
        <v>768</v>
      </c>
      <c r="E976" t="s">
        <v>2973</v>
      </c>
    </row>
    <row r="977" spans="3:5" x14ac:dyDescent="0.35">
      <c r="C977" s="5" t="s">
        <v>768</v>
      </c>
      <c r="E977" t="s">
        <v>2974</v>
      </c>
    </row>
    <row r="978" spans="3:5" x14ac:dyDescent="0.35">
      <c r="C978" s="5" t="s">
        <v>768</v>
      </c>
      <c r="E978" t="s">
        <v>2975</v>
      </c>
    </row>
    <row r="979" spans="3:5" x14ac:dyDescent="0.35">
      <c r="C979" s="5" t="s">
        <v>768</v>
      </c>
      <c r="E979" t="s">
        <v>2976</v>
      </c>
    </row>
    <row r="980" spans="3:5" x14ac:dyDescent="0.35">
      <c r="D980" s="5" t="s">
        <v>8080</v>
      </c>
      <c r="E980" s="37" t="s">
        <v>2977</v>
      </c>
    </row>
    <row r="981" spans="3:5" x14ac:dyDescent="0.35">
      <c r="D981" s="5" t="s">
        <v>6919</v>
      </c>
      <c r="E981" s="77" t="s">
        <v>1093</v>
      </c>
    </row>
    <row r="982" spans="3:5" x14ac:dyDescent="0.35">
      <c r="E982" s="12" t="s">
        <v>2978</v>
      </c>
    </row>
    <row r="983" spans="3:5" x14ac:dyDescent="0.35">
      <c r="E983" s="12" t="s">
        <v>2979</v>
      </c>
    </row>
    <row r="984" spans="3:5" x14ac:dyDescent="0.35">
      <c r="C984" s="5" t="s">
        <v>8104</v>
      </c>
      <c r="E984" t="s">
        <v>2980</v>
      </c>
    </row>
    <row r="985" spans="3:5" x14ac:dyDescent="0.35">
      <c r="C985" s="5" t="s">
        <v>768</v>
      </c>
      <c r="D985" s="5" t="s">
        <v>20033</v>
      </c>
      <c r="E985" t="s">
        <v>2981</v>
      </c>
    </row>
    <row r="986" spans="3:5" x14ac:dyDescent="0.35">
      <c r="C986" s="5" t="s">
        <v>768</v>
      </c>
      <c r="E986" t="s">
        <v>2982</v>
      </c>
    </row>
    <row r="987" spans="3:5" x14ac:dyDescent="0.35">
      <c r="C987" s="5" t="s">
        <v>8105</v>
      </c>
      <c r="D987" s="5" t="s">
        <v>20066</v>
      </c>
      <c r="E987" s="37" t="s">
        <v>2983</v>
      </c>
    </row>
    <row r="988" spans="3:5" x14ac:dyDescent="0.35">
      <c r="D988" s="5" t="s">
        <v>8078</v>
      </c>
      <c r="E988" s="37" t="s">
        <v>2984</v>
      </c>
    </row>
    <row r="989" spans="3:5" x14ac:dyDescent="0.35">
      <c r="C989" s="5" t="s">
        <v>768</v>
      </c>
      <c r="E989" t="s">
        <v>2985</v>
      </c>
    </row>
    <row r="990" spans="3:5" x14ac:dyDescent="0.35">
      <c r="C990" s="5" t="s">
        <v>768</v>
      </c>
      <c r="E990" t="s">
        <v>2986</v>
      </c>
    </row>
    <row r="991" spans="3:5" x14ac:dyDescent="0.35">
      <c r="C991" s="5" t="s">
        <v>768</v>
      </c>
      <c r="D991" s="5" t="s">
        <v>6919</v>
      </c>
      <c r="E991" t="s">
        <v>2987</v>
      </c>
    </row>
    <row r="992" spans="3:5" x14ac:dyDescent="0.35">
      <c r="C992" s="5" t="s">
        <v>768</v>
      </c>
      <c r="D992" s="5" t="s">
        <v>6919</v>
      </c>
      <c r="E992" s="119" t="s">
        <v>2988</v>
      </c>
    </row>
    <row r="993" spans="1:5" x14ac:dyDescent="0.35">
      <c r="E993" s="37" t="s">
        <v>2989</v>
      </c>
    </row>
    <row r="994" spans="1:5" x14ac:dyDescent="0.35">
      <c r="C994" s="5" t="s">
        <v>768</v>
      </c>
      <c r="D994" s="5" t="s">
        <v>8080</v>
      </c>
      <c r="E994" t="s">
        <v>2990</v>
      </c>
    </row>
    <row r="995" spans="1:5" x14ac:dyDescent="0.35">
      <c r="E995" s="12" t="s">
        <v>2991</v>
      </c>
    </row>
    <row r="996" spans="1:5" x14ac:dyDescent="0.35">
      <c r="C996" s="5" t="s">
        <v>768</v>
      </c>
      <c r="E996" t="s">
        <v>2992</v>
      </c>
    </row>
    <row r="997" spans="1:5" x14ac:dyDescent="0.35">
      <c r="C997" s="5" t="s">
        <v>20340</v>
      </c>
      <c r="E997" t="s">
        <v>1094</v>
      </c>
    </row>
    <row r="998" spans="1:5" x14ac:dyDescent="0.35">
      <c r="C998" s="5" t="s">
        <v>20185</v>
      </c>
      <c r="D998" s="5" t="s">
        <v>6919</v>
      </c>
      <c r="E998" t="s">
        <v>2993</v>
      </c>
    </row>
    <row r="999" spans="1:5" x14ac:dyDescent="0.35">
      <c r="C999" s="5" t="s">
        <v>768</v>
      </c>
      <c r="E999" t="s">
        <v>2994</v>
      </c>
    </row>
    <row r="1000" spans="1:5" x14ac:dyDescent="0.35">
      <c r="E1000" s="12" t="s">
        <v>2995</v>
      </c>
    </row>
    <row r="1001" spans="1:5" x14ac:dyDescent="0.35">
      <c r="C1001" s="5" t="s">
        <v>8103</v>
      </c>
      <c r="D1001" s="5" t="s">
        <v>6919</v>
      </c>
      <c r="E1001" t="s">
        <v>2996</v>
      </c>
    </row>
    <row r="1002" spans="1:5" x14ac:dyDescent="0.35">
      <c r="A1002" s="5" t="s">
        <v>768</v>
      </c>
      <c r="E1002" t="s">
        <v>2997</v>
      </c>
    </row>
    <row r="1003" spans="1:5" x14ac:dyDescent="0.35">
      <c r="C1003" s="5" t="s">
        <v>768</v>
      </c>
      <c r="E1003" t="s">
        <v>2998</v>
      </c>
    </row>
    <row r="1004" spans="1:5" x14ac:dyDescent="0.35">
      <c r="C1004" s="5" t="s">
        <v>768</v>
      </c>
      <c r="D1004" s="5" t="s">
        <v>6919</v>
      </c>
      <c r="E1004" t="s">
        <v>2999</v>
      </c>
    </row>
    <row r="1005" spans="1:5" x14ac:dyDescent="0.35">
      <c r="C1005" s="5" t="s">
        <v>768</v>
      </c>
      <c r="E1005" t="s">
        <v>485</v>
      </c>
    </row>
    <row r="1006" spans="1:5" x14ac:dyDescent="0.35">
      <c r="C1006" s="5" t="s">
        <v>8105</v>
      </c>
      <c r="D1006" s="5" t="s">
        <v>6919</v>
      </c>
      <c r="E1006" s="78" t="s">
        <v>3000</v>
      </c>
    </row>
    <row r="1007" spans="1:5" x14ac:dyDescent="0.35">
      <c r="C1007" s="5" t="s">
        <v>768</v>
      </c>
      <c r="E1007" t="s">
        <v>3001</v>
      </c>
    </row>
    <row r="1008" spans="1:5" x14ac:dyDescent="0.35">
      <c r="E1008" s="12" t="s">
        <v>3002</v>
      </c>
    </row>
    <row r="1009" spans="2:5" x14ac:dyDescent="0.35">
      <c r="C1009" s="5" t="s">
        <v>20049</v>
      </c>
      <c r="D1009" s="5" t="s">
        <v>6919</v>
      </c>
      <c r="E1009" t="s">
        <v>2036</v>
      </c>
    </row>
    <row r="1010" spans="2:5" x14ac:dyDescent="0.35">
      <c r="C1010" s="5" t="s">
        <v>768</v>
      </c>
      <c r="E1010" t="s">
        <v>3003</v>
      </c>
    </row>
    <row r="1011" spans="2:5" x14ac:dyDescent="0.35">
      <c r="E1011" s="12" t="s">
        <v>3004</v>
      </c>
    </row>
    <row r="1012" spans="2:5" x14ac:dyDescent="0.35">
      <c r="C1012" s="5" t="s">
        <v>768</v>
      </c>
      <c r="D1012" s="5" t="s">
        <v>6919</v>
      </c>
      <c r="E1012" t="s">
        <v>3005</v>
      </c>
    </row>
    <row r="1013" spans="2:5" x14ac:dyDescent="0.35">
      <c r="B1013" s="5" t="s">
        <v>768</v>
      </c>
      <c r="D1013" s="5" t="s">
        <v>6919</v>
      </c>
      <c r="E1013" t="s">
        <v>3006</v>
      </c>
    </row>
    <row r="1014" spans="2:5" x14ac:dyDescent="0.35">
      <c r="E1014" s="12" t="s">
        <v>3007</v>
      </c>
    </row>
    <row r="1015" spans="2:5" x14ac:dyDescent="0.35">
      <c r="C1015" s="5" t="s">
        <v>8105</v>
      </c>
      <c r="D1015" s="5" t="s">
        <v>6919</v>
      </c>
      <c r="E1015" s="78" t="s">
        <v>1095</v>
      </c>
    </row>
    <row r="1016" spans="2:5" x14ac:dyDescent="0.35">
      <c r="C1016" s="5" t="s">
        <v>8105</v>
      </c>
      <c r="D1016" s="5" t="s">
        <v>6919</v>
      </c>
      <c r="E1016" s="78" t="s">
        <v>1096</v>
      </c>
    </row>
    <row r="1017" spans="2:5" x14ac:dyDescent="0.35">
      <c r="C1017" s="5" t="s">
        <v>768</v>
      </c>
      <c r="E1017" t="s">
        <v>3008</v>
      </c>
    </row>
    <row r="1018" spans="2:5" x14ac:dyDescent="0.35">
      <c r="C1018" s="5" t="s">
        <v>768</v>
      </c>
      <c r="D1018" s="5" t="s">
        <v>6919</v>
      </c>
      <c r="E1018" t="s">
        <v>3009</v>
      </c>
    </row>
    <row r="1019" spans="2:5" x14ac:dyDescent="0.35">
      <c r="E1019" s="12" t="s">
        <v>3010</v>
      </c>
    </row>
    <row r="1020" spans="2:5" x14ac:dyDescent="0.35">
      <c r="E1020" s="12" t="s">
        <v>3011</v>
      </c>
    </row>
    <row r="1021" spans="2:5" x14ac:dyDescent="0.35">
      <c r="C1021" s="5" t="s">
        <v>8103</v>
      </c>
      <c r="D1021" s="5" t="s">
        <v>20066</v>
      </c>
      <c r="E1021" t="s">
        <v>502</v>
      </c>
    </row>
    <row r="1022" spans="2:5" x14ac:dyDescent="0.35">
      <c r="D1022" s="5" t="s">
        <v>6919</v>
      </c>
      <c r="E1022" s="77" t="s">
        <v>3012</v>
      </c>
    </row>
    <row r="1023" spans="2:5" x14ac:dyDescent="0.35">
      <c r="C1023" s="5" t="s">
        <v>8105</v>
      </c>
      <c r="D1023" s="5" t="s">
        <v>6919</v>
      </c>
      <c r="E1023" s="78" t="s">
        <v>3013</v>
      </c>
    </row>
    <row r="1024" spans="2:5" x14ac:dyDescent="0.35">
      <c r="C1024" s="5" t="s">
        <v>20049</v>
      </c>
      <c r="D1024" s="5" t="s">
        <v>20033</v>
      </c>
      <c r="E1024" t="s">
        <v>3014</v>
      </c>
    </row>
    <row r="1025" spans="2:5" x14ac:dyDescent="0.35">
      <c r="C1025" s="5" t="s">
        <v>768</v>
      </c>
      <c r="D1025" s="5" t="s">
        <v>20033</v>
      </c>
      <c r="E1025" t="s">
        <v>3015</v>
      </c>
    </row>
    <row r="1026" spans="2:5" x14ac:dyDescent="0.35">
      <c r="C1026" s="5" t="s">
        <v>768</v>
      </c>
      <c r="D1026" s="5" t="s">
        <v>8080</v>
      </c>
      <c r="E1026" t="s">
        <v>3016</v>
      </c>
    </row>
    <row r="1027" spans="2:5" x14ac:dyDescent="0.35">
      <c r="C1027" s="5" t="s">
        <v>768</v>
      </c>
      <c r="D1027" s="5" t="s">
        <v>20033</v>
      </c>
      <c r="E1027" t="s">
        <v>3017</v>
      </c>
    </row>
    <row r="1028" spans="2:5" x14ac:dyDescent="0.35">
      <c r="C1028" s="5" t="s">
        <v>8103</v>
      </c>
      <c r="D1028" s="5" t="s">
        <v>20033</v>
      </c>
      <c r="E1028" t="s">
        <v>3018</v>
      </c>
    </row>
    <row r="1029" spans="2:5" x14ac:dyDescent="0.35">
      <c r="D1029" s="5" t="s">
        <v>6919</v>
      </c>
      <c r="E1029" s="77" t="s">
        <v>3019</v>
      </c>
    </row>
    <row r="1030" spans="2:5" x14ac:dyDescent="0.35">
      <c r="C1030" s="5" t="s">
        <v>768</v>
      </c>
      <c r="E1030" t="s">
        <v>3020</v>
      </c>
    </row>
    <row r="1031" spans="2:5" x14ac:dyDescent="0.35">
      <c r="C1031" s="5" t="s">
        <v>8105</v>
      </c>
      <c r="D1031" s="5" t="s">
        <v>6919</v>
      </c>
      <c r="E1031" s="78" t="s">
        <v>3021</v>
      </c>
    </row>
    <row r="1032" spans="2:5" x14ac:dyDescent="0.35">
      <c r="C1032" s="5" t="s">
        <v>768</v>
      </c>
      <c r="E1032" s="119" t="s">
        <v>3022</v>
      </c>
    </row>
    <row r="1033" spans="2:5" x14ac:dyDescent="0.35">
      <c r="B1033" s="5" t="s">
        <v>768</v>
      </c>
      <c r="D1033" s="5" t="s">
        <v>8080</v>
      </c>
      <c r="E1033" t="s">
        <v>514</v>
      </c>
    </row>
    <row r="1034" spans="2:5" x14ac:dyDescent="0.35">
      <c r="C1034" s="5" t="s">
        <v>8105</v>
      </c>
      <c r="D1034" s="5" t="s">
        <v>20033</v>
      </c>
      <c r="E1034" s="78" t="s">
        <v>3023</v>
      </c>
    </row>
    <row r="1035" spans="2:5" x14ac:dyDescent="0.35">
      <c r="C1035" s="5" t="s">
        <v>8104</v>
      </c>
      <c r="D1035" s="5" t="s">
        <v>6919</v>
      </c>
      <c r="E1035" t="s">
        <v>3024</v>
      </c>
    </row>
    <row r="1036" spans="2:5" x14ac:dyDescent="0.35">
      <c r="C1036" s="5" t="s">
        <v>768</v>
      </c>
      <c r="E1036" t="s">
        <v>14832</v>
      </c>
    </row>
    <row r="1037" spans="2:5" x14ac:dyDescent="0.35">
      <c r="C1037" s="5" t="s">
        <v>768</v>
      </c>
      <c r="D1037" s="5" t="s">
        <v>6919</v>
      </c>
      <c r="E1037" t="s">
        <v>3025</v>
      </c>
    </row>
    <row r="1038" spans="2:5" x14ac:dyDescent="0.35">
      <c r="C1038" s="5" t="s">
        <v>768</v>
      </c>
      <c r="D1038" s="5" t="s">
        <v>6919</v>
      </c>
      <c r="E1038" t="s">
        <v>3026</v>
      </c>
    </row>
    <row r="1039" spans="2:5" x14ac:dyDescent="0.35">
      <c r="C1039" s="5" t="s">
        <v>768</v>
      </c>
      <c r="E1039" t="s">
        <v>3027</v>
      </c>
    </row>
    <row r="1040" spans="2:5" x14ac:dyDescent="0.35">
      <c r="B1040" s="5" t="s">
        <v>768</v>
      </c>
      <c r="E1040" t="s">
        <v>3028</v>
      </c>
    </row>
    <row r="1041" spans="2:5" x14ac:dyDescent="0.35">
      <c r="C1041" s="5" t="s">
        <v>8105</v>
      </c>
      <c r="D1041" s="5" t="s">
        <v>6919</v>
      </c>
      <c r="E1041" s="78" t="s">
        <v>3029</v>
      </c>
    </row>
    <row r="1042" spans="2:5" x14ac:dyDescent="0.35">
      <c r="B1042" s="5" t="s">
        <v>768</v>
      </c>
      <c r="D1042" s="5" t="s">
        <v>6919</v>
      </c>
      <c r="E1042" t="s">
        <v>3030</v>
      </c>
    </row>
    <row r="1043" spans="2:5" x14ac:dyDescent="0.35">
      <c r="C1043" s="5" t="s">
        <v>768</v>
      </c>
      <c r="E1043" t="s">
        <v>3031</v>
      </c>
    </row>
    <row r="1044" spans="2:5" x14ac:dyDescent="0.35">
      <c r="E1044" s="12" t="s">
        <v>3032</v>
      </c>
    </row>
    <row r="1045" spans="2:5" x14ac:dyDescent="0.35">
      <c r="C1045" s="5" t="s">
        <v>768</v>
      </c>
      <c r="D1045" s="5" t="s">
        <v>20035</v>
      </c>
      <c r="E1045" t="s">
        <v>3033</v>
      </c>
    </row>
    <row r="1046" spans="2:5" x14ac:dyDescent="0.35">
      <c r="C1046" s="5" t="s">
        <v>768</v>
      </c>
      <c r="D1046" s="5" t="s">
        <v>6919</v>
      </c>
      <c r="E1046" t="s">
        <v>3034</v>
      </c>
    </row>
    <row r="1047" spans="2:5" x14ac:dyDescent="0.35">
      <c r="C1047" s="5" t="s">
        <v>768</v>
      </c>
      <c r="D1047" s="5" t="s">
        <v>6919</v>
      </c>
      <c r="E1047" t="s">
        <v>3035</v>
      </c>
    </row>
    <row r="1048" spans="2:5" x14ac:dyDescent="0.35">
      <c r="C1048" s="5" t="s">
        <v>768</v>
      </c>
      <c r="E1048" t="s">
        <v>3036</v>
      </c>
    </row>
    <row r="1049" spans="2:5" x14ac:dyDescent="0.35">
      <c r="C1049" s="5" t="s">
        <v>8104</v>
      </c>
      <c r="D1049" s="5" t="s">
        <v>6919</v>
      </c>
      <c r="E1049" t="s">
        <v>3037</v>
      </c>
    </row>
    <row r="1050" spans="2:5" x14ac:dyDescent="0.35">
      <c r="C1050" s="5" t="s">
        <v>8104</v>
      </c>
      <c r="D1050" s="5" t="s">
        <v>6919</v>
      </c>
      <c r="E1050" t="s">
        <v>3038</v>
      </c>
    </row>
    <row r="1051" spans="2:5" x14ac:dyDescent="0.35">
      <c r="C1051" s="5" t="s">
        <v>8104</v>
      </c>
      <c r="D1051" s="5" t="s">
        <v>6919</v>
      </c>
      <c r="E1051" t="s">
        <v>3039</v>
      </c>
    </row>
    <row r="1052" spans="2:5" x14ac:dyDescent="0.35">
      <c r="C1052" s="5" t="s">
        <v>768</v>
      </c>
      <c r="D1052" s="5" t="s">
        <v>6919</v>
      </c>
      <c r="E1052" t="s">
        <v>3040</v>
      </c>
    </row>
    <row r="1053" spans="2:5" x14ac:dyDescent="0.35">
      <c r="E1053" s="12" t="s">
        <v>3041</v>
      </c>
    </row>
    <row r="1054" spans="2:5" x14ac:dyDescent="0.35">
      <c r="C1054" s="5" t="s">
        <v>768</v>
      </c>
      <c r="E1054" t="s">
        <v>3042</v>
      </c>
    </row>
    <row r="1055" spans="2:5" x14ac:dyDescent="0.35">
      <c r="C1055" s="5" t="s">
        <v>8085</v>
      </c>
      <c r="E1055" t="s">
        <v>3043</v>
      </c>
    </row>
    <row r="1056" spans="2:5" x14ac:dyDescent="0.35">
      <c r="C1056" s="5" t="s">
        <v>768</v>
      </c>
      <c r="D1056" s="5" t="s">
        <v>6919</v>
      </c>
      <c r="E1056" t="s">
        <v>3044</v>
      </c>
    </row>
    <row r="1057" spans="1:5" x14ac:dyDescent="0.35">
      <c r="C1057" s="5" t="s">
        <v>768</v>
      </c>
      <c r="E1057" t="s">
        <v>3045</v>
      </c>
    </row>
    <row r="1058" spans="1:5" x14ac:dyDescent="0.35">
      <c r="A1058" s="5" t="s">
        <v>768</v>
      </c>
      <c r="D1058" s="5" t="s">
        <v>6919</v>
      </c>
      <c r="E1058" t="s">
        <v>3046</v>
      </c>
    </row>
    <row r="1059" spans="1:5" x14ac:dyDescent="0.35">
      <c r="E1059" s="12" t="s">
        <v>3047</v>
      </c>
    </row>
    <row r="1060" spans="1:5" x14ac:dyDescent="0.35">
      <c r="D1060" s="5" t="s">
        <v>6919</v>
      </c>
      <c r="E1060" s="77" t="s">
        <v>2054</v>
      </c>
    </row>
    <row r="1061" spans="1:5" x14ac:dyDescent="0.35">
      <c r="C1061" s="5" t="s">
        <v>8105</v>
      </c>
      <c r="E1061" s="78" t="s">
        <v>3048</v>
      </c>
    </row>
    <row r="1062" spans="1:5" x14ac:dyDescent="0.35">
      <c r="E1062" s="12" t="s">
        <v>3049</v>
      </c>
    </row>
    <row r="1063" spans="1:5" x14ac:dyDescent="0.35">
      <c r="C1063" s="5" t="s">
        <v>8105</v>
      </c>
      <c r="D1063" s="5" t="s">
        <v>8080</v>
      </c>
      <c r="E1063" s="37" t="s">
        <v>3050</v>
      </c>
    </row>
    <row r="1064" spans="1:5" x14ac:dyDescent="0.35">
      <c r="C1064" s="5" t="s">
        <v>8105</v>
      </c>
      <c r="E1064" s="78" t="s">
        <v>3051</v>
      </c>
    </row>
    <row r="1065" spans="1:5" x14ac:dyDescent="0.35">
      <c r="E1065" s="12" t="s">
        <v>3052</v>
      </c>
    </row>
    <row r="1066" spans="1:5" x14ac:dyDescent="0.35">
      <c r="C1066" s="5" t="s">
        <v>768</v>
      </c>
      <c r="E1066" t="s">
        <v>545</v>
      </c>
    </row>
    <row r="1067" spans="1:5" x14ac:dyDescent="0.35">
      <c r="C1067" s="5" t="s">
        <v>768</v>
      </c>
      <c r="E1067" t="s">
        <v>3053</v>
      </c>
    </row>
    <row r="1068" spans="1:5" x14ac:dyDescent="0.35">
      <c r="C1068" s="5" t="s">
        <v>768</v>
      </c>
      <c r="D1068" s="5" t="s">
        <v>6919</v>
      </c>
      <c r="E1068" t="s">
        <v>3054</v>
      </c>
    </row>
    <row r="1069" spans="1:5" x14ac:dyDescent="0.35">
      <c r="C1069" s="5" t="s">
        <v>768</v>
      </c>
      <c r="D1069" s="5" t="s">
        <v>6919</v>
      </c>
      <c r="E1069" t="s">
        <v>3055</v>
      </c>
    </row>
    <row r="1070" spans="1:5" x14ac:dyDescent="0.35">
      <c r="D1070" s="5" t="s">
        <v>20035</v>
      </c>
      <c r="E1070" s="37" t="s">
        <v>3056</v>
      </c>
    </row>
    <row r="1071" spans="1:5" x14ac:dyDescent="0.35">
      <c r="C1071" s="5" t="s">
        <v>768</v>
      </c>
      <c r="E1071" t="s">
        <v>3057</v>
      </c>
    </row>
    <row r="1072" spans="1:5" x14ac:dyDescent="0.35">
      <c r="C1072" s="5" t="s">
        <v>768</v>
      </c>
      <c r="E1072" t="s">
        <v>20467</v>
      </c>
    </row>
    <row r="1073" spans="1:6" x14ac:dyDescent="0.35">
      <c r="A1073" s="5" t="s">
        <v>768</v>
      </c>
      <c r="E1073" t="s">
        <v>3058</v>
      </c>
    </row>
    <row r="1074" spans="1:6" x14ac:dyDescent="0.35">
      <c r="C1074" s="5" t="s">
        <v>768</v>
      </c>
      <c r="D1074" s="5" t="s">
        <v>8080</v>
      </c>
      <c r="E1074" t="s">
        <v>3059</v>
      </c>
    </row>
    <row r="1075" spans="1:6" x14ac:dyDescent="0.35">
      <c r="C1075" s="5" t="s">
        <v>8105</v>
      </c>
      <c r="E1075" s="78" t="s">
        <v>3060</v>
      </c>
      <c r="F1075" s="10" t="s">
        <v>20334</v>
      </c>
    </row>
    <row r="1076" spans="1:6" x14ac:dyDescent="0.35">
      <c r="D1076" s="5" t="s">
        <v>8080</v>
      </c>
      <c r="E1076" s="37" t="s">
        <v>3061</v>
      </c>
    </row>
    <row r="1077" spans="1:6" x14ac:dyDescent="0.35">
      <c r="C1077" s="5" t="s">
        <v>8105</v>
      </c>
      <c r="D1077" s="5" t="s">
        <v>8080</v>
      </c>
      <c r="E1077" s="37" t="s">
        <v>3062</v>
      </c>
    </row>
    <row r="1078" spans="1:6" x14ac:dyDescent="0.35">
      <c r="C1078" s="5" t="s">
        <v>768</v>
      </c>
      <c r="E1078" t="s">
        <v>1757</v>
      </c>
    </row>
    <row r="1079" spans="1:6" x14ac:dyDescent="0.35">
      <c r="D1079" s="5" t="s">
        <v>6919</v>
      </c>
      <c r="E1079" s="77" t="s">
        <v>3063</v>
      </c>
    </row>
    <row r="1080" spans="1:6" x14ac:dyDescent="0.35">
      <c r="D1080" s="5" t="s">
        <v>6919</v>
      </c>
      <c r="E1080" s="77" t="s">
        <v>3064</v>
      </c>
    </row>
    <row r="1081" spans="1:6" x14ac:dyDescent="0.35">
      <c r="C1081" s="5" t="s">
        <v>768</v>
      </c>
      <c r="D1081" s="5" t="s">
        <v>6919</v>
      </c>
      <c r="E1081" t="s">
        <v>3065</v>
      </c>
    </row>
    <row r="1082" spans="1:6" x14ac:dyDescent="0.35">
      <c r="C1082" s="5" t="s">
        <v>768</v>
      </c>
      <c r="D1082" s="5" t="s">
        <v>6919</v>
      </c>
      <c r="E1082" t="s">
        <v>3066</v>
      </c>
    </row>
    <row r="1083" spans="1:6" x14ac:dyDescent="0.35">
      <c r="C1083" s="5" t="s">
        <v>20049</v>
      </c>
      <c r="E1083" t="s">
        <v>1101</v>
      </c>
    </row>
    <row r="1084" spans="1:6" x14ac:dyDescent="0.35">
      <c r="C1084" s="5" t="s">
        <v>8104</v>
      </c>
      <c r="D1084" s="5" t="s">
        <v>6919</v>
      </c>
      <c r="E1084" t="s">
        <v>3067</v>
      </c>
    </row>
    <row r="1085" spans="1:6" x14ac:dyDescent="0.35">
      <c r="C1085" s="5" t="s">
        <v>768</v>
      </c>
      <c r="E1085" t="s">
        <v>3068</v>
      </c>
    </row>
    <row r="1086" spans="1:6" x14ac:dyDescent="0.35">
      <c r="C1086" s="5" t="s">
        <v>768</v>
      </c>
      <c r="D1086" s="5" t="s">
        <v>6919</v>
      </c>
      <c r="E1086" t="s">
        <v>3069</v>
      </c>
    </row>
    <row r="1087" spans="1:6" x14ac:dyDescent="0.35">
      <c r="C1087" s="5" t="s">
        <v>8085</v>
      </c>
      <c r="D1087" s="5" t="s">
        <v>6919</v>
      </c>
      <c r="E1087" t="s">
        <v>3070</v>
      </c>
    </row>
    <row r="1088" spans="1:6" x14ac:dyDescent="0.35">
      <c r="C1088" s="5" t="s">
        <v>768</v>
      </c>
      <c r="D1088" s="5" t="s">
        <v>6919</v>
      </c>
      <c r="E1088" t="s">
        <v>2063</v>
      </c>
    </row>
    <row r="1089" spans="2:6" x14ac:dyDescent="0.35">
      <c r="D1089" s="5" t="s">
        <v>6919</v>
      </c>
      <c r="E1089" s="77" t="s">
        <v>3071</v>
      </c>
    </row>
    <row r="1090" spans="2:6" x14ac:dyDescent="0.35">
      <c r="C1090" s="5" t="s">
        <v>8104</v>
      </c>
      <c r="D1090" s="5" t="s">
        <v>20033</v>
      </c>
      <c r="E1090" t="s">
        <v>3072</v>
      </c>
    </row>
    <row r="1091" spans="2:6" x14ac:dyDescent="0.35">
      <c r="B1091" s="5" t="s">
        <v>768</v>
      </c>
      <c r="D1091" s="5" t="s">
        <v>20033</v>
      </c>
      <c r="E1091" t="s">
        <v>3073</v>
      </c>
    </row>
    <row r="1092" spans="2:6" x14ac:dyDescent="0.35">
      <c r="B1092" s="5" t="s">
        <v>768</v>
      </c>
      <c r="D1092" s="5" t="s">
        <v>6919</v>
      </c>
      <c r="E1092" t="s">
        <v>3074</v>
      </c>
      <c r="F1092" s="10" t="s">
        <v>20331</v>
      </c>
    </row>
    <row r="1093" spans="2:6" x14ac:dyDescent="0.35">
      <c r="C1093" s="5" t="s">
        <v>8085</v>
      </c>
      <c r="D1093" s="5" t="s">
        <v>6919</v>
      </c>
      <c r="E1093" t="s">
        <v>3075</v>
      </c>
    </row>
    <row r="1094" spans="2:6" x14ac:dyDescent="0.35">
      <c r="C1094" s="5" t="s">
        <v>8085</v>
      </c>
      <c r="D1094" s="5" t="s">
        <v>8080</v>
      </c>
      <c r="E1094" s="37" t="s">
        <v>3076</v>
      </c>
    </row>
    <row r="1095" spans="2:6" x14ac:dyDescent="0.35">
      <c r="E1095" t="s">
        <v>3077</v>
      </c>
    </row>
    <row r="1096" spans="2:6" x14ac:dyDescent="0.35">
      <c r="E1096" s="12" t="s">
        <v>3078</v>
      </c>
    </row>
    <row r="1097" spans="2:6" x14ac:dyDescent="0.35">
      <c r="E1097" s="12" t="s">
        <v>3079</v>
      </c>
    </row>
    <row r="1098" spans="2:6" x14ac:dyDescent="0.35">
      <c r="D1098" s="5" t="s">
        <v>8080</v>
      </c>
      <c r="E1098" s="37" t="s">
        <v>3080</v>
      </c>
    </row>
    <row r="1099" spans="2:6" x14ac:dyDescent="0.35">
      <c r="D1099" s="5" t="s">
        <v>8078</v>
      </c>
      <c r="E1099" s="37" t="s">
        <v>3081</v>
      </c>
    </row>
    <row r="1100" spans="2:6" x14ac:dyDescent="0.35">
      <c r="C1100" s="5" t="s">
        <v>768</v>
      </c>
      <c r="E1100" t="s">
        <v>3082</v>
      </c>
    </row>
    <row r="1101" spans="2:6" x14ac:dyDescent="0.35">
      <c r="E1101" s="12" t="s">
        <v>3083</v>
      </c>
    </row>
    <row r="1102" spans="2:6" x14ac:dyDescent="0.35">
      <c r="E1102" s="12" t="s">
        <v>3084</v>
      </c>
    </row>
    <row r="1103" spans="2:6" x14ac:dyDescent="0.35">
      <c r="C1103" s="5" t="s">
        <v>20061</v>
      </c>
      <c r="E1103" t="s">
        <v>3085</v>
      </c>
    </row>
    <row r="1104" spans="2:6" x14ac:dyDescent="0.35">
      <c r="C1104" s="5" t="s">
        <v>768</v>
      </c>
      <c r="E1104" t="s">
        <v>1268</v>
      </c>
    </row>
    <row r="1105" spans="1:5" x14ac:dyDescent="0.35">
      <c r="C1105" s="5" t="s">
        <v>768</v>
      </c>
      <c r="E1105" t="s">
        <v>3086</v>
      </c>
    </row>
    <row r="1106" spans="1:5" x14ac:dyDescent="0.35">
      <c r="A1106" s="5" t="s">
        <v>6609</v>
      </c>
      <c r="C1106" s="5" t="s">
        <v>6609</v>
      </c>
      <c r="E1106" t="s">
        <v>3087</v>
      </c>
    </row>
    <row r="1107" spans="1:5" x14ac:dyDescent="0.35">
      <c r="C1107" s="5" t="s">
        <v>8104</v>
      </c>
      <c r="D1107" s="5" t="s">
        <v>6919</v>
      </c>
      <c r="E1107" t="s">
        <v>3088</v>
      </c>
    </row>
    <row r="1108" spans="1:5" x14ac:dyDescent="0.35">
      <c r="C1108" s="5" t="s">
        <v>768</v>
      </c>
      <c r="D1108" s="5" t="s">
        <v>20033</v>
      </c>
      <c r="E1108" t="s">
        <v>3089</v>
      </c>
    </row>
    <row r="1109" spans="1:5" x14ac:dyDescent="0.35">
      <c r="C1109" s="5" t="s">
        <v>768</v>
      </c>
      <c r="E1109" t="s">
        <v>3090</v>
      </c>
    </row>
    <row r="1110" spans="1:5" x14ac:dyDescent="0.35">
      <c r="C1110" s="5" t="s">
        <v>768</v>
      </c>
      <c r="D1110" s="5" t="s">
        <v>6919</v>
      </c>
      <c r="E1110" t="s">
        <v>3091</v>
      </c>
    </row>
    <row r="1111" spans="1:5" x14ac:dyDescent="0.35">
      <c r="C1111" s="5" t="s">
        <v>8103</v>
      </c>
      <c r="D1111" s="5" t="s">
        <v>6919</v>
      </c>
      <c r="E1111" t="s">
        <v>3092</v>
      </c>
    </row>
    <row r="1112" spans="1:5" x14ac:dyDescent="0.35">
      <c r="C1112" s="5" t="s">
        <v>8103</v>
      </c>
      <c r="D1112" s="5" t="s">
        <v>6919</v>
      </c>
      <c r="E1112" t="s">
        <v>3093</v>
      </c>
    </row>
    <row r="1113" spans="1:5" x14ac:dyDescent="0.35">
      <c r="C1113" s="5" t="s">
        <v>768</v>
      </c>
      <c r="E1113" t="s">
        <v>586</v>
      </c>
    </row>
    <row r="1114" spans="1:5" x14ac:dyDescent="0.35">
      <c r="E1114" s="12" t="s">
        <v>3094</v>
      </c>
    </row>
    <row r="1115" spans="1:5" x14ac:dyDescent="0.35">
      <c r="C1115" s="5" t="s">
        <v>768</v>
      </c>
      <c r="D1115" s="5" t="s">
        <v>6919</v>
      </c>
      <c r="E1115" t="s">
        <v>3095</v>
      </c>
    </row>
    <row r="1116" spans="1:5" x14ac:dyDescent="0.35">
      <c r="B1116" s="5" t="s">
        <v>768</v>
      </c>
      <c r="C1116" s="5" t="s">
        <v>20049</v>
      </c>
      <c r="D1116" s="5" t="s">
        <v>6919</v>
      </c>
      <c r="E1116" t="s">
        <v>3096</v>
      </c>
    </row>
    <row r="1117" spans="1:5" x14ac:dyDescent="0.35">
      <c r="C1117" s="5" t="s">
        <v>768</v>
      </c>
      <c r="E1117" t="s">
        <v>2066</v>
      </c>
    </row>
    <row r="1118" spans="1:5" x14ac:dyDescent="0.35">
      <c r="C1118" s="5" t="s">
        <v>20049</v>
      </c>
      <c r="D1118" s="5" t="s">
        <v>6919</v>
      </c>
      <c r="E1118" t="s">
        <v>3097</v>
      </c>
    </row>
    <row r="1119" spans="1:5" x14ac:dyDescent="0.35">
      <c r="C1119" s="5" t="s">
        <v>20049</v>
      </c>
      <c r="D1119" s="5" t="s">
        <v>6919</v>
      </c>
      <c r="E1119" t="s">
        <v>3098</v>
      </c>
    </row>
    <row r="1120" spans="1:5" x14ac:dyDescent="0.35">
      <c r="C1120" s="5" t="s">
        <v>8085</v>
      </c>
      <c r="D1120" s="5" t="s">
        <v>6919</v>
      </c>
      <c r="E1120" t="s">
        <v>3099</v>
      </c>
    </row>
    <row r="1121" spans="1:5" x14ac:dyDescent="0.35">
      <c r="C1121" s="5" t="s">
        <v>768</v>
      </c>
      <c r="D1121" s="5" t="s">
        <v>6919</v>
      </c>
      <c r="E1121" t="s">
        <v>3100</v>
      </c>
    </row>
    <row r="1122" spans="1:5" x14ac:dyDescent="0.35">
      <c r="B1122" s="5" t="s">
        <v>768</v>
      </c>
      <c r="D1122" s="5" t="s">
        <v>6919</v>
      </c>
      <c r="E1122" t="s">
        <v>3101</v>
      </c>
    </row>
    <row r="1123" spans="1:5" x14ac:dyDescent="0.35">
      <c r="C1123" s="5" t="s">
        <v>768</v>
      </c>
      <c r="E1123" t="s">
        <v>3102</v>
      </c>
    </row>
    <row r="1124" spans="1:5" x14ac:dyDescent="0.35">
      <c r="A1124" s="5" t="s">
        <v>768</v>
      </c>
      <c r="D1124" s="5" t="s">
        <v>6919</v>
      </c>
      <c r="E1124" t="s">
        <v>1272</v>
      </c>
    </row>
    <row r="1125" spans="1:5" x14ac:dyDescent="0.35">
      <c r="D1125" s="5" t="s">
        <v>6919</v>
      </c>
      <c r="E1125" s="77" t="s">
        <v>3103</v>
      </c>
    </row>
    <row r="1126" spans="1:5" x14ac:dyDescent="0.35">
      <c r="C1126" s="5" t="s">
        <v>8103</v>
      </c>
      <c r="E1126" t="s">
        <v>3104</v>
      </c>
    </row>
    <row r="1127" spans="1:5" x14ac:dyDescent="0.35">
      <c r="D1127" s="5" t="s">
        <v>6919</v>
      </c>
      <c r="E1127" s="77" t="s">
        <v>3105</v>
      </c>
    </row>
    <row r="1128" spans="1:5" x14ac:dyDescent="0.35">
      <c r="C1128" s="5" t="s">
        <v>768</v>
      </c>
      <c r="E1128" t="s">
        <v>3106</v>
      </c>
    </row>
    <row r="1129" spans="1:5" x14ac:dyDescent="0.35">
      <c r="C1129" s="5" t="s">
        <v>8086</v>
      </c>
      <c r="D1129" s="5" t="s">
        <v>6919</v>
      </c>
      <c r="E1129" t="s">
        <v>3107</v>
      </c>
    </row>
    <row r="1130" spans="1:5" x14ac:dyDescent="0.35">
      <c r="C1130" s="5" t="s">
        <v>768</v>
      </c>
      <c r="E1130" t="s">
        <v>3108</v>
      </c>
    </row>
    <row r="1131" spans="1:5" x14ac:dyDescent="0.35">
      <c r="C1131" s="5" t="s">
        <v>768</v>
      </c>
      <c r="D1131" s="5" t="s">
        <v>6919</v>
      </c>
      <c r="E1131" t="s">
        <v>3109</v>
      </c>
    </row>
    <row r="1132" spans="1:5" x14ac:dyDescent="0.35">
      <c r="C1132" s="5" t="s">
        <v>20049</v>
      </c>
      <c r="E1132" t="s">
        <v>3110</v>
      </c>
    </row>
    <row r="1133" spans="1:5" x14ac:dyDescent="0.35">
      <c r="E1133" s="12" t="s">
        <v>3111</v>
      </c>
    </row>
    <row r="1134" spans="1:5" x14ac:dyDescent="0.35">
      <c r="C1134" s="5" t="s">
        <v>20049</v>
      </c>
      <c r="D1134" s="5" t="s">
        <v>6919</v>
      </c>
      <c r="E1134" t="s">
        <v>3112</v>
      </c>
    </row>
    <row r="1135" spans="1:5" x14ac:dyDescent="0.35">
      <c r="C1135" s="5" t="s">
        <v>768</v>
      </c>
      <c r="E1135" t="s">
        <v>3113</v>
      </c>
    </row>
    <row r="1136" spans="1:5" x14ac:dyDescent="0.35">
      <c r="C1136" s="5" t="s">
        <v>768</v>
      </c>
      <c r="D1136" s="5" t="s">
        <v>6919</v>
      </c>
      <c r="E1136" t="s">
        <v>3114</v>
      </c>
    </row>
    <row r="1137" spans="2:6" x14ac:dyDescent="0.35">
      <c r="C1137" s="5" t="s">
        <v>768</v>
      </c>
      <c r="D1137" s="5" t="s">
        <v>6919</v>
      </c>
      <c r="E1137" t="s">
        <v>3115</v>
      </c>
    </row>
    <row r="1138" spans="2:6" x14ac:dyDescent="0.35">
      <c r="D1138" s="5" t="s">
        <v>6919</v>
      </c>
      <c r="E1138" s="77" t="s">
        <v>3116</v>
      </c>
    </row>
    <row r="1139" spans="2:6" x14ac:dyDescent="0.35">
      <c r="C1139" s="5" t="s">
        <v>8103</v>
      </c>
      <c r="D1139" s="5" t="s">
        <v>6919</v>
      </c>
      <c r="E1139" t="s">
        <v>3117</v>
      </c>
    </row>
    <row r="1140" spans="2:6" x14ac:dyDescent="0.35">
      <c r="C1140" s="5" t="s">
        <v>768</v>
      </c>
      <c r="D1140" s="5" t="s">
        <v>6919</v>
      </c>
      <c r="E1140" t="s">
        <v>3118</v>
      </c>
    </row>
    <row r="1141" spans="2:6" x14ac:dyDescent="0.35">
      <c r="C1141" s="5" t="s">
        <v>8105</v>
      </c>
      <c r="D1141" s="5" t="s">
        <v>8080</v>
      </c>
      <c r="E1141" s="37" t="s">
        <v>3119</v>
      </c>
    </row>
    <row r="1142" spans="2:6" x14ac:dyDescent="0.35">
      <c r="D1142" s="5" t="s">
        <v>6919</v>
      </c>
      <c r="E1142" s="77" t="s">
        <v>3120</v>
      </c>
    </row>
    <row r="1143" spans="2:6" x14ac:dyDescent="0.35">
      <c r="B1143" s="5" t="s">
        <v>768</v>
      </c>
      <c r="C1143" s="5" t="s">
        <v>768</v>
      </c>
      <c r="D1143" s="5" t="s">
        <v>6919</v>
      </c>
      <c r="E1143" t="s">
        <v>3121</v>
      </c>
    </row>
    <row r="1144" spans="2:6" x14ac:dyDescent="0.35">
      <c r="C1144" s="5" t="s">
        <v>768</v>
      </c>
      <c r="E1144" t="s">
        <v>3122</v>
      </c>
    </row>
    <row r="1145" spans="2:6" x14ac:dyDescent="0.35">
      <c r="E1145" s="12" t="s">
        <v>3123</v>
      </c>
      <c r="F1145" s="10" t="s">
        <v>20046</v>
      </c>
    </row>
    <row r="1146" spans="2:6" x14ac:dyDescent="0.35">
      <c r="D1146" s="5" t="s">
        <v>6919</v>
      </c>
      <c r="E1146" s="77" t="s">
        <v>3124</v>
      </c>
    </row>
    <row r="1147" spans="2:6" x14ac:dyDescent="0.35">
      <c r="C1147" s="5" t="s">
        <v>8104</v>
      </c>
      <c r="D1147" s="5" t="s">
        <v>6919</v>
      </c>
      <c r="E1147" t="s">
        <v>20472</v>
      </c>
    </row>
    <row r="1148" spans="2:6" x14ac:dyDescent="0.35">
      <c r="C1148" s="5" t="s">
        <v>8085</v>
      </c>
      <c r="E1148" s="8" t="s">
        <v>3125</v>
      </c>
    </row>
    <row r="1149" spans="2:6" x14ac:dyDescent="0.35">
      <c r="C1149" s="5" t="s">
        <v>8105</v>
      </c>
      <c r="E1149" s="78" t="s">
        <v>3126</v>
      </c>
    </row>
    <row r="1150" spans="2:6" x14ac:dyDescent="0.35">
      <c r="C1150" s="5" t="s">
        <v>768</v>
      </c>
      <c r="D1150" s="5" t="s">
        <v>20033</v>
      </c>
      <c r="E1150" t="s">
        <v>3127</v>
      </c>
    </row>
    <row r="1151" spans="2:6" x14ac:dyDescent="0.35">
      <c r="C1151" s="5" t="s">
        <v>8105</v>
      </c>
      <c r="D1151" s="5" t="s">
        <v>6919</v>
      </c>
      <c r="E1151" s="78" t="s">
        <v>3128</v>
      </c>
    </row>
    <row r="1152" spans="2:6" x14ac:dyDescent="0.35">
      <c r="C1152" s="5" t="s">
        <v>768</v>
      </c>
      <c r="D1152" s="5" t="s">
        <v>20033</v>
      </c>
      <c r="E1152" t="s">
        <v>3129</v>
      </c>
    </row>
    <row r="1153" spans="2:5" x14ac:dyDescent="0.35">
      <c r="B1153" s="5" t="s">
        <v>768</v>
      </c>
      <c r="C1153" s="5" t="s">
        <v>8104</v>
      </c>
      <c r="D1153" s="5" t="s">
        <v>20034</v>
      </c>
      <c r="E1153" t="s">
        <v>3130</v>
      </c>
    </row>
    <row r="1154" spans="2:5" x14ac:dyDescent="0.35">
      <c r="B1154" s="5" t="s">
        <v>768</v>
      </c>
      <c r="C1154" s="5" t="s">
        <v>768</v>
      </c>
      <c r="D1154" s="5" t="s">
        <v>8081</v>
      </c>
      <c r="E1154" t="s">
        <v>3131</v>
      </c>
    </row>
    <row r="1155" spans="2:5" x14ac:dyDescent="0.35">
      <c r="C1155" s="5" t="s">
        <v>768</v>
      </c>
      <c r="D1155" s="5" t="s">
        <v>20033</v>
      </c>
      <c r="E1155" t="s">
        <v>3132</v>
      </c>
    </row>
    <row r="1156" spans="2:5" x14ac:dyDescent="0.35">
      <c r="C1156" s="5" t="s">
        <v>8104</v>
      </c>
      <c r="D1156" s="5" t="s">
        <v>6919</v>
      </c>
      <c r="E1156" t="s">
        <v>3133</v>
      </c>
    </row>
    <row r="1157" spans="2:5" x14ac:dyDescent="0.35">
      <c r="C1157" s="5" t="s">
        <v>768</v>
      </c>
      <c r="D1157" s="5" t="s">
        <v>8080</v>
      </c>
      <c r="E1157" t="s">
        <v>2072</v>
      </c>
    </row>
    <row r="1158" spans="2:5" x14ac:dyDescent="0.35">
      <c r="D1158" s="5" t="s">
        <v>6919</v>
      </c>
      <c r="E1158" s="77" t="s">
        <v>3134</v>
      </c>
    </row>
    <row r="1159" spans="2:5" x14ac:dyDescent="0.35">
      <c r="E1159" s="12" t="s">
        <v>3135</v>
      </c>
    </row>
    <row r="1160" spans="2:5" x14ac:dyDescent="0.35">
      <c r="C1160" s="5" t="s">
        <v>768</v>
      </c>
      <c r="E1160" t="s">
        <v>3136</v>
      </c>
    </row>
    <row r="1161" spans="2:5" x14ac:dyDescent="0.35">
      <c r="B1161" s="5" t="s">
        <v>768</v>
      </c>
      <c r="C1161" s="5" t="s">
        <v>8104</v>
      </c>
      <c r="D1161" s="5" t="s">
        <v>6919</v>
      </c>
      <c r="E1161" t="s">
        <v>3137</v>
      </c>
    </row>
    <row r="1162" spans="2:5" x14ac:dyDescent="0.35">
      <c r="B1162" s="5" t="s">
        <v>768</v>
      </c>
      <c r="C1162" s="5" t="s">
        <v>8105</v>
      </c>
      <c r="D1162" s="5" t="s">
        <v>6919</v>
      </c>
      <c r="E1162" t="s">
        <v>3138</v>
      </c>
    </row>
    <row r="1163" spans="2:5" x14ac:dyDescent="0.35">
      <c r="C1163" s="5" t="s">
        <v>8103</v>
      </c>
      <c r="D1163" s="5" t="s">
        <v>6919</v>
      </c>
      <c r="E1163" t="s">
        <v>3139</v>
      </c>
    </row>
    <row r="1164" spans="2:5" x14ac:dyDescent="0.35">
      <c r="C1164" s="5" t="s">
        <v>768</v>
      </c>
      <c r="E1164" t="s">
        <v>3140</v>
      </c>
    </row>
    <row r="1165" spans="2:5" x14ac:dyDescent="0.35">
      <c r="C1165" s="5" t="s">
        <v>768</v>
      </c>
      <c r="E1165" t="s">
        <v>3141</v>
      </c>
    </row>
    <row r="1166" spans="2:5" x14ac:dyDescent="0.35">
      <c r="C1166" s="5" t="s">
        <v>8105</v>
      </c>
      <c r="E1166" s="78" t="s">
        <v>3142</v>
      </c>
    </row>
    <row r="1167" spans="2:5" x14ac:dyDescent="0.35">
      <c r="C1167" s="5" t="s">
        <v>768</v>
      </c>
      <c r="E1167" t="s">
        <v>3143</v>
      </c>
    </row>
    <row r="1168" spans="2:5" x14ac:dyDescent="0.35">
      <c r="C1168" s="5" t="s">
        <v>8105</v>
      </c>
      <c r="D1168" s="5" t="s">
        <v>20033</v>
      </c>
      <c r="E1168" s="78" t="s">
        <v>3144</v>
      </c>
    </row>
    <row r="1169" spans="1:5" x14ac:dyDescent="0.35">
      <c r="E1169" s="12" t="s">
        <v>3145</v>
      </c>
    </row>
    <row r="1170" spans="1:5" x14ac:dyDescent="0.35">
      <c r="E1170" s="12" t="s">
        <v>3146</v>
      </c>
    </row>
    <row r="1171" spans="1:5" x14ac:dyDescent="0.35">
      <c r="C1171" s="5" t="s">
        <v>8104</v>
      </c>
      <c r="D1171" s="5" t="s">
        <v>6919</v>
      </c>
      <c r="E1171" t="s">
        <v>3147</v>
      </c>
    </row>
    <row r="1172" spans="1:5" x14ac:dyDescent="0.35">
      <c r="D1172" s="5" t="s">
        <v>6919</v>
      </c>
      <c r="E1172" s="77" t="s">
        <v>3148</v>
      </c>
    </row>
    <row r="1173" spans="1:5" x14ac:dyDescent="0.35">
      <c r="A1173" s="5" t="s">
        <v>768</v>
      </c>
      <c r="E1173" t="s">
        <v>3149</v>
      </c>
    </row>
    <row r="1174" spans="1:5" x14ac:dyDescent="0.35">
      <c r="B1174" s="5" t="s">
        <v>768</v>
      </c>
      <c r="C1174" s="5" t="s">
        <v>768</v>
      </c>
      <c r="D1174" s="5" t="s">
        <v>6919</v>
      </c>
      <c r="E1174" t="s">
        <v>3150</v>
      </c>
    </row>
    <row r="1175" spans="1:5" x14ac:dyDescent="0.35">
      <c r="C1175" s="5" t="s">
        <v>768</v>
      </c>
      <c r="D1175" s="5" t="s">
        <v>6919</v>
      </c>
      <c r="E1175" t="s">
        <v>3151</v>
      </c>
    </row>
    <row r="1176" spans="1:5" x14ac:dyDescent="0.35">
      <c r="C1176" s="5" t="s">
        <v>768</v>
      </c>
      <c r="D1176" s="5" t="s">
        <v>6919</v>
      </c>
      <c r="E1176" t="s">
        <v>1106</v>
      </c>
    </row>
    <row r="1177" spans="1:5" x14ac:dyDescent="0.35">
      <c r="C1177" s="5" t="s">
        <v>768</v>
      </c>
      <c r="D1177" s="5" t="s">
        <v>6919</v>
      </c>
      <c r="E1177" t="s">
        <v>3152</v>
      </c>
    </row>
    <row r="1178" spans="1:5" x14ac:dyDescent="0.35">
      <c r="C1178" s="5" t="s">
        <v>768</v>
      </c>
      <c r="E1178" t="s">
        <v>3153</v>
      </c>
    </row>
    <row r="1179" spans="1:5" x14ac:dyDescent="0.35">
      <c r="C1179" s="5" t="s">
        <v>768</v>
      </c>
      <c r="D1179" s="5" t="s">
        <v>20066</v>
      </c>
      <c r="E1179" t="s">
        <v>3154</v>
      </c>
    </row>
    <row r="1180" spans="1:5" x14ac:dyDescent="0.35">
      <c r="C1180" s="5" t="s">
        <v>8085</v>
      </c>
      <c r="E1180" t="s">
        <v>3155</v>
      </c>
    </row>
    <row r="1181" spans="1:5" x14ac:dyDescent="0.35">
      <c r="C1181" s="5" t="s">
        <v>8105</v>
      </c>
      <c r="E1181" s="78" t="s">
        <v>3156</v>
      </c>
    </row>
    <row r="1182" spans="1:5" x14ac:dyDescent="0.35">
      <c r="C1182" s="5" t="s">
        <v>768</v>
      </c>
      <c r="E1182" t="s">
        <v>3157</v>
      </c>
    </row>
    <row r="1183" spans="1:5" x14ac:dyDescent="0.35">
      <c r="B1183" s="5" t="s">
        <v>768</v>
      </c>
      <c r="D1183" s="5" t="s">
        <v>20033</v>
      </c>
      <c r="E1183" t="s">
        <v>3158</v>
      </c>
    </row>
    <row r="1184" spans="1:5" x14ac:dyDescent="0.35">
      <c r="B1184" s="5" t="s">
        <v>768</v>
      </c>
      <c r="D1184" s="5" t="s">
        <v>6919</v>
      </c>
      <c r="E1184" t="s">
        <v>3159</v>
      </c>
    </row>
    <row r="1185" spans="2:6" x14ac:dyDescent="0.35">
      <c r="B1185" s="5" t="s">
        <v>768</v>
      </c>
      <c r="C1185" s="5" t="s">
        <v>8104</v>
      </c>
      <c r="D1185" s="5" t="s">
        <v>6919</v>
      </c>
      <c r="E1185" t="s">
        <v>3160</v>
      </c>
    </row>
    <row r="1186" spans="2:6" x14ac:dyDescent="0.35">
      <c r="C1186" s="5" t="s">
        <v>8105</v>
      </c>
      <c r="D1186" s="5" t="s">
        <v>6919</v>
      </c>
      <c r="E1186" s="78" t="s">
        <v>3161</v>
      </c>
    </row>
    <row r="1187" spans="2:6" x14ac:dyDescent="0.35">
      <c r="C1187" s="5" t="s">
        <v>8104</v>
      </c>
      <c r="E1187" t="s">
        <v>3162</v>
      </c>
    </row>
    <row r="1188" spans="2:6" x14ac:dyDescent="0.35">
      <c r="C1188" s="5" t="s">
        <v>20184</v>
      </c>
      <c r="E1188" t="s">
        <v>3163</v>
      </c>
      <c r="F1188" s="10" t="s">
        <v>768</v>
      </c>
    </row>
    <row r="1189" spans="2:6" x14ac:dyDescent="0.35">
      <c r="C1189" s="5" t="s">
        <v>768</v>
      </c>
      <c r="D1189" s="5" t="s">
        <v>6919</v>
      </c>
      <c r="E1189" t="s">
        <v>3164</v>
      </c>
    </row>
    <row r="1190" spans="2:6" x14ac:dyDescent="0.35">
      <c r="E1190" s="12" t="s">
        <v>3165</v>
      </c>
    </row>
    <row r="1191" spans="2:6" x14ac:dyDescent="0.35">
      <c r="C1191" s="5" t="s">
        <v>768</v>
      </c>
      <c r="E1191" t="s">
        <v>2077</v>
      </c>
    </row>
    <row r="1192" spans="2:6" x14ac:dyDescent="0.35">
      <c r="C1192" s="5" t="s">
        <v>8104</v>
      </c>
      <c r="D1192" s="5" t="s">
        <v>6919</v>
      </c>
      <c r="E1192" t="s">
        <v>3166</v>
      </c>
    </row>
    <row r="1193" spans="2:6" x14ac:dyDescent="0.35">
      <c r="C1193" s="5" t="s">
        <v>8105</v>
      </c>
      <c r="D1193" s="5" t="s">
        <v>6919</v>
      </c>
      <c r="E1193" s="78" t="s">
        <v>3167</v>
      </c>
    </row>
    <row r="1194" spans="2:6" x14ac:dyDescent="0.35">
      <c r="C1194" s="5" t="s">
        <v>768</v>
      </c>
      <c r="E1194" t="s">
        <v>3168</v>
      </c>
    </row>
    <row r="1195" spans="2:6" x14ac:dyDescent="0.35">
      <c r="C1195" s="5" t="s">
        <v>8105</v>
      </c>
      <c r="D1195" s="5" t="s">
        <v>6919</v>
      </c>
      <c r="E1195" s="78" t="s">
        <v>2079</v>
      </c>
    </row>
    <row r="1196" spans="2:6" x14ac:dyDescent="0.35">
      <c r="C1196" s="5" t="s">
        <v>8105</v>
      </c>
      <c r="E1196" s="78" t="s">
        <v>3169</v>
      </c>
    </row>
    <row r="1197" spans="2:6" x14ac:dyDescent="0.35">
      <c r="D1197" s="5" t="s">
        <v>20035</v>
      </c>
      <c r="E1197" s="37" t="s">
        <v>3170</v>
      </c>
    </row>
    <row r="1198" spans="2:6" x14ac:dyDescent="0.35">
      <c r="D1198" s="5" t="s">
        <v>8080</v>
      </c>
      <c r="E1198" s="37" t="s">
        <v>3171</v>
      </c>
    </row>
    <row r="1199" spans="2:6" x14ac:dyDescent="0.35">
      <c r="D1199" s="5" t="s">
        <v>6919</v>
      </c>
      <c r="E1199" s="77" t="s">
        <v>3172</v>
      </c>
    </row>
    <row r="1200" spans="2:6" x14ac:dyDescent="0.35">
      <c r="D1200" s="5" t="s">
        <v>8080</v>
      </c>
      <c r="E1200" s="37" t="s">
        <v>3173</v>
      </c>
    </row>
    <row r="1201" spans="1:5" x14ac:dyDescent="0.35">
      <c r="D1201" s="5" t="s">
        <v>8080</v>
      </c>
      <c r="E1201" s="37" t="s">
        <v>3174</v>
      </c>
    </row>
    <row r="1202" spans="1:5" x14ac:dyDescent="0.35">
      <c r="D1202" s="5" t="s">
        <v>8080</v>
      </c>
      <c r="E1202" s="37" t="s">
        <v>3175</v>
      </c>
    </row>
    <row r="1203" spans="1:5" x14ac:dyDescent="0.35">
      <c r="D1203" s="5" t="s">
        <v>8080</v>
      </c>
      <c r="E1203" s="37" t="s">
        <v>3176</v>
      </c>
    </row>
    <row r="1204" spans="1:5" x14ac:dyDescent="0.35">
      <c r="C1204" s="5" t="s">
        <v>20049</v>
      </c>
      <c r="D1204" s="5" t="s">
        <v>6919</v>
      </c>
      <c r="E1204" t="s">
        <v>2081</v>
      </c>
    </row>
    <row r="1205" spans="1:5" x14ac:dyDescent="0.35">
      <c r="C1205" s="5" t="s">
        <v>768</v>
      </c>
      <c r="D1205" s="5" t="s">
        <v>6919</v>
      </c>
      <c r="E1205" t="s">
        <v>3177</v>
      </c>
    </row>
    <row r="1206" spans="1:5" x14ac:dyDescent="0.35">
      <c r="A1206" s="5" t="s">
        <v>768</v>
      </c>
      <c r="E1206" t="s">
        <v>1281</v>
      </c>
    </row>
    <row r="1207" spans="1:5" x14ac:dyDescent="0.35">
      <c r="B1207" s="5" t="s">
        <v>8085</v>
      </c>
      <c r="C1207" s="5" t="s">
        <v>8105</v>
      </c>
      <c r="D1207" s="5" t="s">
        <v>6919</v>
      </c>
      <c r="E1207" t="s">
        <v>1108</v>
      </c>
    </row>
    <row r="1208" spans="1:5" x14ac:dyDescent="0.35">
      <c r="C1208" s="5" t="s">
        <v>8104</v>
      </c>
      <c r="E1208" t="s">
        <v>1110</v>
      </c>
    </row>
    <row r="1209" spans="1:5" x14ac:dyDescent="0.35">
      <c r="D1209" s="5" t="s">
        <v>20066</v>
      </c>
      <c r="E1209" s="37" t="s">
        <v>3178</v>
      </c>
    </row>
    <row r="1210" spans="1:5" x14ac:dyDescent="0.35">
      <c r="C1210" s="5" t="s">
        <v>8104</v>
      </c>
      <c r="E1210" t="s">
        <v>3179</v>
      </c>
    </row>
    <row r="1211" spans="1:5" x14ac:dyDescent="0.35">
      <c r="C1211" s="5" t="s">
        <v>768</v>
      </c>
      <c r="E1211" t="s">
        <v>3180</v>
      </c>
    </row>
    <row r="1212" spans="1:5" x14ac:dyDescent="0.35">
      <c r="E1212" s="12" t="s">
        <v>3181</v>
      </c>
    </row>
    <row r="1213" spans="1:5" x14ac:dyDescent="0.35">
      <c r="C1213" s="5" t="s">
        <v>768</v>
      </c>
      <c r="E1213" t="s">
        <v>3182</v>
      </c>
    </row>
    <row r="1214" spans="1:5" x14ac:dyDescent="0.35">
      <c r="C1214" s="5" t="s">
        <v>768</v>
      </c>
      <c r="E1214" t="s">
        <v>3183</v>
      </c>
    </row>
    <row r="1215" spans="1:5" x14ac:dyDescent="0.35">
      <c r="C1215" s="5" t="s">
        <v>768</v>
      </c>
      <c r="E1215" t="s">
        <v>3184</v>
      </c>
    </row>
    <row r="1216" spans="1:5" x14ac:dyDescent="0.35">
      <c r="C1216" s="5" t="s">
        <v>768</v>
      </c>
      <c r="E1216" t="s">
        <v>3185</v>
      </c>
    </row>
    <row r="1217" spans="1:5" x14ac:dyDescent="0.35">
      <c r="A1217" s="5" t="s">
        <v>768</v>
      </c>
      <c r="E1217" t="s">
        <v>3186</v>
      </c>
    </row>
    <row r="1218" spans="1:5" x14ac:dyDescent="0.35">
      <c r="C1218" s="5" t="s">
        <v>8103</v>
      </c>
      <c r="D1218" s="5" t="s">
        <v>6919</v>
      </c>
      <c r="E1218" t="s">
        <v>3187</v>
      </c>
    </row>
    <row r="1219" spans="1:5" x14ac:dyDescent="0.35">
      <c r="E1219" s="12" t="s">
        <v>3188</v>
      </c>
    </row>
    <row r="1220" spans="1:5" x14ac:dyDescent="0.35">
      <c r="A1220" s="5" t="s">
        <v>768</v>
      </c>
      <c r="E1220" t="s">
        <v>3189</v>
      </c>
    </row>
    <row r="1221" spans="1:5" x14ac:dyDescent="0.35">
      <c r="E1221" s="12" t="s">
        <v>1111</v>
      </c>
    </row>
    <row r="1222" spans="1:5" x14ac:dyDescent="0.35">
      <c r="C1222" s="5" t="s">
        <v>768</v>
      </c>
      <c r="D1222" s="5" t="s">
        <v>6919</v>
      </c>
      <c r="E1222" t="s">
        <v>3190</v>
      </c>
    </row>
    <row r="1223" spans="1:5" x14ac:dyDescent="0.35">
      <c r="C1223" s="5" t="s">
        <v>8105</v>
      </c>
      <c r="E1223" s="78" t="s">
        <v>3191</v>
      </c>
    </row>
    <row r="1224" spans="1:5" x14ac:dyDescent="0.35">
      <c r="C1224" s="5" t="s">
        <v>768</v>
      </c>
      <c r="E1224" t="s">
        <v>3192</v>
      </c>
    </row>
    <row r="1225" spans="1:5" x14ac:dyDescent="0.35">
      <c r="E1225" s="12" t="s">
        <v>3193</v>
      </c>
    </row>
    <row r="1226" spans="1:5" x14ac:dyDescent="0.35">
      <c r="A1226" s="5" t="s">
        <v>768</v>
      </c>
      <c r="B1226" s="5" t="s">
        <v>768</v>
      </c>
      <c r="E1226" t="s">
        <v>3194</v>
      </c>
    </row>
    <row r="1227" spans="1:5" x14ac:dyDescent="0.35">
      <c r="C1227" s="5" t="s">
        <v>768</v>
      </c>
      <c r="D1227" s="5" t="s">
        <v>6919</v>
      </c>
      <c r="E1227" t="s">
        <v>3195</v>
      </c>
    </row>
    <row r="1228" spans="1:5" x14ac:dyDescent="0.35">
      <c r="C1228" s="5" t="s">
        <v>8104</v>
      </c>
      <c r="D1228" s="5" t="s">
        <v>6919</v>
      </c>
      <c r="E1228" t="s">
        <v>3196</v>
      </c>
    </row>
    <row r="1229" spans="1:5" x14ac:dyDescent="0.35">
      <c r="D1229" s="5" t="s">
        <v>6919</v>
      </c>
      <c r="E1229" s="77" t="s">
        <v>3197</v>
      </c>
    </row>
    <row r="1230" spans="1:5" x14ac:dyDescent="0.35">
      <c r="C1230" s="5" t="s">
        <v>8104</v>
      </c>
      <c r="D1230" s="5" t="s">
        <v>6919</v>
      </c>
      <c r="E1230" t="s">
        <v>3198</v>
      </c>
    </row>
    <row r="1231" spans="1:5" x14ac:dyDescent="0.35">
      <c r="C1231" s="5" t="s">
        <v>768</v>
      </c>
      <c r="E1231" t="s">
        <v>1112</v>
      </c>
    </row>
    <row r="1232" spans="1:5" x14ac:dyDescent="0.35">
      <c r="C1232" s="5" t="s">
        <v>8103</v>
      </c>
      <c r="E1232" t="s">
        <v>1113</v>
      </c>
    </row>
    <row r="1233" spans="1:6" x14ac:dyDescent="0.35">
      <c r="C1233" s="5" t="s">
        <v>8104</v>
      </c>
      <c r="E1233" t="s">
        <v>1114</v>
      </c>
    </row>
    <row r="1234" spans="1:6" x14ac:dyDescent="0.35">
      <c r="C1234" s="5" t="s">
        <v>768</v>
      </c>
      <c r="E1234" t="s">
        <v>3199</v>
      </c>
    </row>
    <row r="1235" spans="1:6" x14ac:dyDescent="0.35">
      <c r="C1235" s="5" t="s">
        <v>8104</v>
      </c>
      <c r="E1235" t="s">
        <v>3200</v>
      </c>
    </row>
    <row r="1236" spans="1:6" x14ac:dyDescent="0.35">
      <c r="C1236" s="5" t="s">
        <v>8085</v>
      </c>
      <c r="E1236" t="s">
        <v>3201</v>
      </c>
      <c r="F1236" s="10" t="s">
        <v>768</v>
      </c>
    </row>
    <row r="1237" spans="1:6" x14ac:dyDescent="0.35">
      <c r="C1237" s="5" t="s">
        <v>768</v>
      </c>
      <c r="E1237" t="s">
        <v>3202</v>
      </c>
    </row>
    <row r="1238" spans="1:6" x14ac:dyDescent="0.35">
      <c r="C1238" s="5" t="s">
        <v>8104</v>
      </c>
      <c r="D1238" s="5" t="s">
        <v>6919</v>
      </c>
      <c r="E1238" t="s">
        <v>1115</v>
      </c>
    </row>
    <row r="1239" spans="1:6" x14ac:dyDescent="0.35">
      <c r="C1239" s="5" t="s">
        <v>768</v>
      </c>
      <c r="D1239" s="5" t="s">
        <v>6919</v>
      </c>
      <c r="E1239" t="s">
        <v>20031</v>
      </c>
    </row>
    <row r="1240" spans="1:6" x14ac:dyDescent="0.35">
      <c r="C1240" s="5" t="s">
        <v>768</v>
      </c>
      <c r="E1240" t="s">
        <v>8118</v>
      </c>
    </row>
    <row r="1241" spans="1:6" x14ac:dyDescent="0.35">
      <c r="C1241" s="5" t="s">
        <v>768</v>
      </c>
      <c r="E1241" t="s">
        <v>3203</v>
      </c>
    </row>
    <row r="1242" spans="1:6" x14ac:dyDescent="0.35">
      <c r="C1242" s="5" t="s">
        <v>8104</v>
      </c>
      <c r="D1242" s="5" t="s">
        <v>6919</v>
      </c>
      <c r="E1242" t="s">
        <v>3204</v>
      </c>
    </row>
    <row r="1243" spans="1:6" x14ac:dyDescent="0.35">
      <c r="D1243" s="5" t="s">
        <v>8080</v>
      </c>
      <c r="E1243" s="37" t="s">
        <v>3205</v>
      </c>
    </row>
    <row r="1244" spans="1:6" x14ac:dyDescent="0.35">
      <c r="C1244" s="5" t="s">
        <v>768</v>
      </c>
      <c r="D1244" s="5" t="s">
        <v>8080</v>
      </c>
      <c r="E1244" t="s">
        <v>3206</v>
      </c>
    </row>
    <row r="1245" spans="1:6" x14ac:dyDescent="0.35">
      <c r="C1245" s="5" t="s">
        <v>768</v>
      </c>
      <c r="E1245" t="s">
        <v>3207</v>
      </c>
    </row>
    <row r="1246" spans="1:6" x14ac:dyDescent="0.35">
      <c r="A1246" s="5" t="s">
        <v>8085</v>
      </c>
      <c r="D1246" s="5" t="s">
        <v>20033</v>
      </c>
      <c r="E1246" t="s">
        <v>3208</v>
      </c>
    </row>
    <row r="1247" spans="1:6" x14ac:dyDescent="0.35">
      <c r="D1247" s="5" t="s">
        <v>20033</v>
      </c>
      <c r="E1247" s="77" t="s">
        <v>3209</v>
      </c>
    </row>
    <row r="1248" spans="1:6" x14ac:dyDescent="0.35">
      <c r="A1248" s="5" t="s">
        <v>768</v>
      </c>
      <c r="D1248" s="5" t="s">
        <v>6919</v>
      </c>
      <c r="E1248" t="s">
        <v>3210</v>
      </c>
    </row>
    <row r="1249" spans="2:5" x14ac:dyDescent="0.35">
      <c r="D1249" s="5" t="s">
        <v>6919</v>
      </c>
      <c r="E1249" s="77" t="s">
        <v>3211</v>
      </c>
    </row>
    <row r="1250" spans="2:5" x14ac:dyDescent="0.35">
      <c r="C1250" s="5" t="s">
        <v>8104</v>
      </c>
      <c r="D1250" s="5" t="s">
        <v>6919</v>
      </c>
      <c r="E1250" t="s">
        <v>3212</v>
      </c>
    </row>
    <row r="1251" spans="2:5" x14ac:dyDescent="0.35">
      <c r="C1251" s="5" t="s">
        <v>768</v>
      </c>
      <c r="E1251" t="s">
        <v>3213</v>
      </c>
    </row>
    <row r="1252" spans="2:5" x14ac:dyDescent="0.35">
      <c r="C1252" s="5" t="s">
        <v>768</v>
      </c>
      <c r="D1252" s="5" t="s">
        <v>6919</v>
      </c>
      <c r="E1252" t="s">
        <v>3214</v>
      </c>
    </row>
    <row r="1253" spans="2:5" x14ac:dyDescent="0.35">
      <c r="C1253" s="5" t="s">
        <v>768</v>
      </c>
      <c r="E1253" t="s">
        <v>3215</v>
      </c>
    </row>
    <row r="1254" spans="2:5" x14ac:dyDescent="0.35">
      <c r="C1254" s="5" t="s">
        <v>768</v>
      </c>
      <c r="E1254" t="s">
        <v>3216</v>
      </c>
    </row>
    <row r="1255" spans="2:5" x14ac:dyDescent="0.35">
      <c r="C1255" s="5" t="s">
        <v>8102</v>
      </c>
      <c r="D1255" s="5" t="s">
        <v>6919</v>
      </c>
      <c r="E1255" t="s">
        <v>3217</v>
      </c>
    </row>
    <row r="1256" spans="2:5" x14ac:dyDescent="0.35">
      <c r="C1256" s="5" t="s">
        <v>768</v>
      </c>
      <c r="E1256" t="s">
        <v>1118</v>
      </c>
    </row>
    <row r="1257" spans="2:5" x14ac:dyDescent="0.35">
      <c r="C1257" s="5" t="s">
        <v>768</v>
      </c>
      <c r="D1257" s="5" t="s">
        <v>6919</v>
      </c>
      <c r="E1257" t="s">
        <v>2095</v>
      </c>
    </row>
    <row r="1258" spans="2:5" x14ac:dyDescent="0.35">
      <c r="C1258" s="5" t="s">
        <v>768</v>
      </c>
      <c r="E1258" t="s">
        <v>3218</v>
      </c>
    </row>
    <row r="1259" spans="2:5" x14ac:dyDescent="0.35">
      <c r="E1259" s="12" t="s">
        <v>3219</v>
      </c>
    </row>
    <row r="1260" spans="2:5" x14ac:dyDescent="0.35">
      <c r="C1260" s="5" t="s">
        <v>8104</v>
      </c>
      <c r="D1260" s="5" t="s">
        <v>6919</v>
      </c>
      <c r="E1260" t="s">
        <v>1119</v>
      </c>
    </row>
    <row r="1261" spans="2:5" x14ac:dyDescent="0.35">
      <c r="C1261" s="5" t="s">
        <v>8085</v>
      </c>
      <c r="E1261" t="s">
        <v>3220</v>
      </c>
    </row>
    <row r="1262" spans="2:5" x14ac:dyDescent="0.35">
      <c r="C1262" s="5" t="s">
        <v>768</v>
      </c>
      <c r="D1262" s="5" t="s">
        <v>6919</v>
      </c>
      <c r="E1262" t="s">
        <v>3221</v>
      </c>
    </row>
    <row r="1263" spans="2:5" x14ac:dyDescent="0.35">
      <c r="B1263" s="5" t="s">
        <v>768</v>
      </c>
      <c r="D1263" s="5" t="s">
        <v>6919</v>
      </c>
      <c r="E1263" t="s">
        <v>3222</v>
      </c>
    </row>
    <row r="1264" spans="2:5" x14ac:dyDescent="0.35">
      <c r="B1264" s="5" t="s">
        <v>768</v>
      </c>
      <c r="C1264" s="5" t="s">
        <v>8104</v>
      </c>
      <c r="D1264" s="5" t="s">
        <v>6919</v>
      </c>
      <c r="E1264" t="s">
        <v>1120</v>
      </c>
    </row>
    <row r="1265" spans="2:5" x14ac:dyDescent="0.35">
      <c r="B1265" s="5" t="s">
        <v>768</v>
      </c>
      <c r="E1265" t="s">
        <v>3223</v>
      </c>
    </row>
    <row r="1266" spans="2:5" x14ac:dyDescent="0.35">
      <c r="C1266" s="5" t="s">
        <v>768</v>
      </c>
      <c r="E1266" t="s">
        <v>3224</v>
      </c>
    </row>
    <row r="1267" spans="2:5" x14ac:dyDescent="0.35">
      <c r="D1267" s="5" t="s">
        <v>6919</v>
      </c>
      <c r="E1267" s="77" t="s">
        <v>3225</v>
      </c>
    </row>
    <row r="1268" spans="2:5" x14ac:dyDescent="0.35">
      <c r="C1268" s="5" t="s">
        <v>768</v>
      </c>
      <c r="E1268" t="s">
        <v>3226</v>
      </c>
    </row>
    <row r="1269" spans="2:5" x14ac:dyDescent="0.35">
      <c r="C1269" s="5" t="s">
        <v>768</v>
      </c>
      <c r="D1269" s="5" t="s">
        <v>8080</v>
      </c>
      <c r="E1269" t="s">
        <v>3227</v>
      </c>
    </row>
    <row r="1270" spans="2:5" x14ac:dyDescent="0.35">
      <c r="C1270" s="5" t="s">
        <v>8105</v>
      </c>
      <c r="E1270" s="78" t="s">
        <v>3228</v>
      </c>
    </row>
    <row r="1271" spans="2:5" x14ac:dyDescent="0.35">
      <c r="D1271" s="5" t="s">
        <v>6919</v>
      </c>
      <c r="E1271" s="77" t="s">
        <v>3229</v>
      </c>
    </row>
    <row r="1272" spans="2:5" x14ac:dyDescent="0.35">
      <c r="C1272" s="5" t="s">
        <v>8105</v>
      </c>
      <c r="D1272" s="5" t="s">
        <v>6919</v>
      </c>
      <c r="E1272" s="78" t="s">
        <v>3230</v>
      </c>
    </row>
    <row r="1273" spans="2:5" x14ac:dyDescent="0.35">
      <c r="C1273" s="5" t="s">
        <v>8105</v>
      </c>
      <c r="E1273" s="78" t="s">
        <v>3231</v>
      </c>
    </row>
    <row r="1274" spans="2:5" x14ac:dyDescent="0.35">
      <c r="C1274" s="5" t="s">
        <v>768</v>
      </c>
      <c r="D1274" s="5" t="s">
        <v>6919</v>
      </c>
      <c r="E1274" t="s">
        <v>3232</v>
      </c>
    </row>
    <row r="1275" spans="2:5" x14ac:dyDescent="0.35">
      <c r="C1275" s="5" t="s">
        <v>8103</v>
      </c>
      <c r="D1275" s="5" t="s">
        <v>6919</v>
      </c>
      <c r="E1275" t="s">
        <v>3233</v>
      </c>
    </row>
    <row r="1276" spans="2:5" x14ac:dyDescent="0.35">
      <c r="C1276" s="5" t="s">
        <v>768</v>
      </c>
      <c r="D1276" s="5" t="s">
        <v>6919</v>
      </c>
      <c r="E1276" t="s">
        <v>3234</v>
      </c>
    </row>
    <row r="1277" spans="2:5" x14ac:dyDescent="0.35">
      <c r="C1277" s="5" t="s">
        <v>768</v>
      </c>
      <c r="D1277" s="5" t="s">
        <v>6919</v>
      </c>
      <c r="E1277" t="s">
        <v>3235</v>
      </c>
    </row>
    <row r="1278" spans="2:5" x14ac:dyDescent="0.35">
      <c r="E1278" s="12" t="s">
        <v>3236</v>
      </c>
    </row>
    <row r="1279" spans="2:5" x14ac:dyDescent="0.35">
      <c r="C1279" s="5" t="s">
        <v>768</v>
      </c>
      <c r="E1279" t="s">
        <v>3237</v>
      </c>
    </row>
    <row r="1280" spans="2:5" x14ac:dyDescent="0.35">
      <c r="C1280" s="5" t="s">
        <v>768</v>
      </c>
      <c r="E1280" t="s">
        <v>3238</v>
      </c>
    </row>
    <row r="1281" spans="1:6" x14ac:dyDescent="0.35">
      <c r="C1281" s="5" t="s">
        <v>8104</v>
      </c>
      <c r="E1281" t="s">
        <v>3239</v>
      </c>
    </row>
    <row r="1282" spans="1:6" x14ac:dyDescent="0.35">
      <c r="C1282" s="5" t="s">
        <v>768</v>
      </c>
      <c r="E1282" t="s">
        <v>3240</v>
      </c>
    </row>
    <row r="1283" spans="1:6" x14ac:dyDescent="0.35">
      <c r="D1283" s="5" t="s">
        <v>6919</v>
      </c>
      <c r="E1283" s="77" t="s">
        <v>3241</v>
      </c>
      <c r="F1283" s="10" t="s">
        <v>20046</v>
      </c>
    </row>
    <row r="1284" spans="1:6" x14ac:dyDescent="0.35">
      <c r="E1284" s="12" t="s">
        <v>3242</v>
      </c>
    </row>
    <row r="1285" spans="1:6" x14ac:dyDescent="0.35">
      <c r="C1285" s="5" t="s">
        <v>768</v>
      </c>
      <c r="E1285" t="s">
        <v>3243</v>
      </c>
    </row>
    <row r="1286" spans="1:6" x14ac:dyDescent="0.35">
      <c r="A1286" s="5" t="s">
        <v>768</v>
      </c>
      <c r="D1286" s="5" t="s">
        <v>6919</v>
      </c>
      <c r="E1286" t="s">
        <v>1297</v>
      </c>
    </row>
    <row r="1288" spans="1:6" x14ac:dyDescent="0.35">
      <c r="F1288" s="10" t="s">
        <v>3245</v>
      </c>
    </row>
    <row r="1289" spans="1:6" x14ac:dyDescent="0.35">
      <c r="F1289" s="10" t="s">
        <v>3246</v>
      </c>
    </row>
    <row r="1290" spans="1:6" x14ac:dyDescent="0.35">
      <c r="F1290" s="10" t="s">
        <v>3247</v>
      </c>
    </row>
    <row r="1291" spans="1:6" x14ac:dyDescent="0.35">
      <c r="F1291" s="10" t="s">
        <v>3248</v>
      </c>
    </row>
    <row r="1292" spans="1:6" x14ac:dyDescent="0.35">
      <c r="F1292" s="10" t="s">
        <v>3249</v>
      </c>
    </row>
  </sheetData>
  <autoFilter ref="A2:H1286" xr:uid="{A07C4385-F426-44E2-931E-5149A00D5003}"/>
  <mergeCells count="1">
    <mergeCell ref="A1:C1"/>
  </mergeCells>
  <hyperlinks>
    <hyperlink ref="E806" r:id="rId1" display="http://game-rave.com/?p=887" xr:uid="{263AB489-3432-40E8-92DF-2C697FE04B07}"/>
    <hyperlink ref="E819" r:id="rId2" display="http://game-rave.com/?p=894" xr:uid="{DD52391F-5DB5-4C48-ADE4-105CA2D26018}"/>
    <hyperlink ref="E829" r:id="rId3" display="http://game-rave.com/?p=903" xr:uid="{D4BD8F04-CE2B-478F-A541-FAC9D8BCE524}"/>
    <hyperlink ref="E832" r:id="rId4" display="http://game-rave.com/?p=911" xr:uid="{AB6412A2-362A-4F73-AD45-E1AA4BD5A536}"/>
    <hyperlink ref="E842" r:id="rId5" display="http://game-rave.com/?p=921" xr:uid="{F9248680-9217-49C6-A594-AFB7C8E0A26C}"/>
    <hyperlink ref="E856" r:id="rId6" display="http://game-rave.com/?p=928" xr:uid="{B33426E7-869A-4671-A6F1-17E236D4B68C}"/>
    <hyperlink ref="E862" r:id="rId7" display="http://game-rave.com/?p=956" xr:uid="{76F94A89-1F25-4DDF-B066-28052752C25A}"/>
    <hyperlink ref="E872" r:id="rId8" display="http://game-rave.com/?p=964" xr:uid="{6F5C3C42-5B4E-48D0-AF9B-A308D8CD5B1D}"/>
    <hyperlink ref="E884" r:id="rId9" display="http://game-rave.com/?p=970" xr:uid="{8ADB972F-CBDD-4B1A-9E71-43ACF45B32E1}"/>
    <hyperlink ref="E896" r:id="rId10" display="http://game-rave.com/?p=981" xr:uid="{46D98B98-F8E7-4939-ADF5-BBD9E199AF8F}"/>
    <hyperlink ref="E916" r:id="rId11" display="http://game-rave.com/?p=989" xr:uid="{DA5EBC8F-ED2F-4A28-9CA5-525FCB318AA7}"/>
    <hyperlink ref="E921" r:id="rId12" display="http://game-rave.com/?p=999" xr:uid="{07236DBF-C2F0-4F22-9824-771C0219C1D8}"/>
    <hyperlink ref="E923" r:id="rId13" display="http://game-rave.com/?p=1005" xr:uid="{0B58D7D8-47C9-4EE5-929A-836C94B5BC37}"/>
    <hyperlink ref="E925" r:id="rId14" display="http://game-rave.com/?p=1011" xr:uid="{D6496E37-FD02-4775-816B-60865A1B63F8}"/>
    <hyperlink ref="E926" r:id="rId15" display="http://game-rave.com/?p=1011" xr:uid="{7F8EB67C-B2BB-4CE2-9A86-035CC7358D63}"/>
    <hyperlink ref="E929" r:id="rId16" display="http://game-rave.com/?p=1025" xr:uid="{7CC35159-82EF-412E-8120-DA2C29F88030}"/>
    <hyperlink ref="E934" r:id="rId17" display="http://game-rave.com/?p=1040" xr:uid="{30A4C511-DFE1-4C5D-B37E-ED52A43E70C7}"/>
    <hyperlink ref="E947" r:id="rId18" display="http://game-rave.com/?p=1050" xr:uid="{3F9E5B39-32D8-4814-B4EE-9A075E81E539}"/>
    <hyperlink ref="E986" r:id="rId19" display="http://game-rave.com/?p=1189" xr:uid="{B04E604B-D02B-404D-B7F3-AA139C65C530}"/>
    <hyperlink ref="E988" r:id="rId20" display="http://game-rave.com/?p=1197" xr:uid="{8AF2BC2C-9F1B-42ED-88D2-B6571C6F9DB7}"/>
    <hyperlink ref="E995" r:id="rId21" display="http://game-rave.com/?p=1203" xr:uid="{CBC6AA16-592C-4CA1-91E7-E5091F38C5E8}"/>
    <hyperlink ref="E999" r:id="rId22" display="http://game-rave.com/?p=1209" xr:uid="{B28D59CC-9E5C-40CF-B890-85F8036571B0}"/>
    <hyperlink ref="E1002" r:id="rId23" display="http://game-rave.com/?p=1216" xr:uid="{A5A69D03-9A22-435D-AEA3-313C53040D5A}"/>
    <hyperlink ref="E1019" r:id="rId24" display="http://game-rave.com/?p=1223" xr:uid="{EF7D987B-1233-44B3-B886-599E578DB852}"/>
    <hyperlink ref="E1031" r:id="rId25" display="http://game-rave.com/?p=446" xr:uid="{48132D16-CD48-44C8-A65E-5773E7BECFF2}"/>
    <hyperlink ref="E1053" r:id="rId26" display="http://game-rave.com/?p=1233" xr:uid="{F3D6E267-F84D-4334-BA7C-4C92BC8731A2}"/>
    <hyperlink ref="E1058" r:id="rId27" display="http://game-rave.com/?p=1239" xr:uid="{00B9A2E5-C040-4763-94F0-F9B7176EE1D3}"/>
    <hyperlink ref="E1065" r:id="rId28" display="http://game-rave.com/?p=1259" xr:uid="{F60B8762-FF20-4EEF-A810-F6FF60641346}"/>
    <hyperlink ref="E1073" r:id="rId29" display="http://game-rave.com/?p=1279" xr:uid="{30CA81DC-8262-499C-8744-CAF3290C4F15}"/>
    <hyperlink ref="E1105" r:id="rId30" display="http://game-rave.com/?p=1285" xr:uid="{66357E04-7BFD-4D0D-B9FB-BEEE024F7620}"/>
    <hyperlink ref="E1106" r:id="rId31" display="http://game-rave.com/?p=1292" xr:uid="{6A241CDB-7C41-4662-835A-577DF8530712}"/>
    <hyperlink ref="E1124" r:id="rId32" display="http://game-rave.com/?p=1305" xr:uid="{61E3BD95-0D9A-4FD8-B12D-A08185E73BCB}"/>
    <hyperlink ref="E1130" r:id="rId33" display="http://game-rave.com/?p=1312" xr:uid="{B93DD528-71BA-4265-AC53-CB93A09302A1}"/>
    <hyperlink ref="E1158" r:id="rId34" display="http://game-rave.com/?p=497" xr:uid="{9973A724-F037-4DCA-8217-7A190107C2E8}"/>
    <hyperlink ref="E1165" r:id="rId35" display="http://game-rave.com/?p=1323" xr:uid="{0EF040A1-8AA3-4371-B543-2CB23D7B228B}"/>
    <hyperlink ref="E1167" r:id="rId36" display="http://game-rave.com/?p=1334" xr:uid="{B3CC9FA9-D621-4681-9311-A2A095E7783F}"/>
    <hyperlink ref="E1168" r:id="rId37" display="http://game-rave.com/?p=1804" xr:uid="{62E66EBB-6190-4F6D-B1CD-F2BC2A7B3E43}"/>
    <hyperlink ref="E1173" r:id="rId38" display="http://game-rave.com/?p=1369" xr:uid="{539739B6-956D-4B4E-974A-236A228BC048}"/>
    <hyperlink ref="E1181" r:id="rId39" display="http://game-rave.com/?p=492" xr:uid="{64669AC9-8ED1-4F0C-90FD-27EAC0536F38}"/>
    <hyperlink ref="E1183" r:id="rId40" display="http://game-rave.com/?p=1376" xr:uid="{E4123669-6C43-45DB-8938-2383CC3E0CA6}"/>
    <hyperlink ref="E1206" r:id="rId41" display="http://game-rave.com/?p=1391" xr:uid="{58217A23-BA79-4790-AC36-49ED21E9D4A5}"/>
    <hyperlink ref="E1217" r:id="rId42" display="http://game-rave.com/?p=1397" xr:uid="{77F62315-BADC-48EB-B818-4FF5FBB4D836}"/>
    <hyperlink ref="E1220" r:id="rId43" display="http://game-rave.com/?p=1385" xr:uid="{805F63B3-1113-4F53-AA30-FD656232C969}"/>
    <hyperlink ref="E1223" r:id="rId44" display="http://game-rave.com/?p=470" xr:uid="{391C8CC0-E4D6-4C5B-AFA4-60F9CBFAC1C9}"/>
    <hyperlink ref="E1226" r:id="rId45" display="http://game-rave.com/?p=1404" xr:uid="{5A0F8DD7-4122-440F-B3CA-0FC1DB06F063}"/>
    <hyperlink ref="E1246" r:id="rId46" display="http://game-rave.com/?p=1420" xr:uid="{56844848-E3CC-45EF-80C9-D13C87D1971F}"/>
    <hyperlink ref="E1248" r:id="rId47" display="http://game-rave.com/?p=1431" xr:uid="{6DFFBFE5-A11C-441C-9D17-B76E8CFFFF5F}"/>
    <hyperlink ref="E1253" r:id="rId48" display="http://game-rave.com/?p=1441" xr:uid="{4F80F4A2-AC26-40D3-94F2-9D7700E461DB}"/>
    <hyperlink ref="E1264" r:id="rId49" display="http://game-rave.com/?p=478" xr:uid="{AA0D3E9E-37D7-4586-A947-34C3D7A91D60}"/>
    <hyperlink ref="E1265" r:id="rId50" display="http://game-rave.com/?p=1450" xr:uid="{210398BC-B9CF-4B17-A525-104AC58348EA}"/>
    <hyperlink ref="E1267" r:id="rId51" display="http://game-rave.com/?p=1462" xr:uid="{EF1B4ABD-939D-4DAE-97FE-C6AC1D6F001A}"/>
    <hyperlink ref="E1284" r:id="rId52" display="http://game-rave.com/?p=1471" xr:uid="{CB7AC99F-2355-4921-92AF-47DA8A9ADE6D}"/>
    <hyperlink ref="E1286" r:id="rId53" display="http://game-rave.com/?p=1484" xr:uid="{F711D0B7-87CC-4600-B0DA-C2CA40F55026}"/>
  </hyperlinks>
  <pageMargins left="0.7" right="0.7" top="0.75" bottom="0.75" header="0.3" footer="0.3"/>
  <pageSetup orientation="portrait" r:id="rId54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8"/>
  <dimension ref="B1:E3"/>
  <sheetViews>
    <sheetView workbookViewId="0">
      <selection activeCell="B4" sqref="B4"/>
    </sheetView>
  </sheetViews>
  <sheetFormatPr defaultRowHeight="14.5" x14ac:dyDescent="0.35"/>
  <sheetData>
    <row r="1" spans="2:5" ht="23.5" x14ac:dyDescent="0.55000000000000004">
      <c r="B1" s="4" t="s">
        <v>1528</v>
      </c>
      <c r="E1" t="s">
        <v>8101</v>
      </c>
    </row>
    <row r="3" spans="2:5" x14ac:dyDescent="0.35">
      <c r="B3" t="s">
        <v>20058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9" filterMode="1"/>
  <dimension ref="A1:F1428"/>
  <sheetViews>
    <sheetView workbookViewId="0">
      <selection activeCell="B276" sqref="B276"/>
    </sheetView>
  </sheetViews>
  <sheetFormatPr defaultRowHeight="14.5" x14ac:dyDescent="0.35"/>
  <cols>
    <col min="1" max="1" width="9.1796875" style="5"/>
    <col min="2" max="2" width="62.453125" bestFit="1" customWidth="1"/>
    <col min="3" max="3" width="47.7265625" style="23" bestFit="1" customWidth="1"/>
    <col min="4" max="4" width="16.1796875" bestFit="1" customWidth="1"/>
    <col min="5" max="5" width="9.7265625" bestFit="1" customWidth="1"/>
    <col min="6" max="6" width="17.54296875" bestFit="1" customWidth="1"/>
  </cols>
  <sheetData>
    <row r="1" spans="1:6" ht="23.5" x14ac:dyDescent="0.55000000000000004">
      <c r="B1" s="4" t="s">
        <v>5163</v>
      </c>
      <c r="C1" s="45" t="s">
        <v>14851</v>
      </c>
    </row>
    <row r="2" spans="1:6" x14ac:dyDescent="0.35">
      <c r="A2" s="5" t="s">
        <v>1808</v>
      </c>
      <c r="B2" s="2" t="s">
        <v>637</v>
      </c>
      <c r="C2" s="24" t="s">
        <v>5093</v>
      </c>
      <c r="D2" s="2" t="s">
        <v>5091</v>
      </c>
      <c r="E2" s="2" t="s">
        <v>5092</v>
      </c>
      <c r="F2" s="2" t="s">
        <v>987</v>
      </c>
    </row>
    <row r="3" spans="1:6" ht="16" hidden="1" customHeight="1" x14ac:dyDescent="0.35">
      <c r="A3"/>
      <c r="B3" t="s">
        <v>3258</v>
      </c>
      <c r="C3" t="s">
        <v>3259</v>
      </c>
      <c r="D3" s="19">
        <v>41634</v>
      </c>
      <c r="E3" s="20" t="s">
        <v>1818</v>
      </c>
      <c r="F3" s="20" t="s">
        <v>1818</v>
      </c>
    </row>
    <row r="4" spans="1:6" ht="16" hidden="1" customHeight="1" x14ac:dyDescent="0.35">
      <c r="A4"/>
      <c r="B4" t="s">
        <v>3260</v>
      </c>
      <c r="C4" t="s">
        <v>3261</v>
      </c>
      <c r="D4" s="19">
        <v>41088</v>
      </c>
      <c r="E4" s="20" t="s">
        <v>1818</v>
      </c>
      <c r="F4" s="20" t="s">
        <v>1818</v>
      </c>
    </row>
    <row r="5" spans="1:6" ht="16" customHeight="1" x14ac:dyDescent="0.35">
      <c r="B5" t="s">
        <v>3262</v>
      </c>
      <c r="C5" t="s">
        <v>1016</v>
      </c>
      <c r="D5" s="20" t="s">
        <v>1818</v>
      </c>
      <c r="E5" s="19">
        <v>41201</v>
      </c>
      <c r="F5" s="19">
        <v>41198</v>
      </c>
    </row>
    <row r="6" spans="1:6" ht="16" customHeight="1" x14ac:dyDescent="0.35">
      <c r="B6" t="s">
        <v>3263</v>
      </c>
      <c r="C6" t="s">
        <v>1072</v>
      </c>
      <c r="D6" s="20" t="s">
        <v>1818</v>
      </c>
      <c r="E6" s="19">
        <v>39752</v>
      </c>
      <c r="F6" s="19">
        <v>39756</v>
      </c>
    </row>
    <row r="7" spans="1:6" ht="16" customHeight="1" x14ac:dyDescent="0.35">
      <c r="B7" t="s">
        <v>3264</v>
      </c>
      <c r="C7" t="s">
        <v>1024</v>
      </c>
      <c r="D7" s="19">
        <v>40311</v>
      </c>
      <c r="E7" s="19">
        <v>40298</v>
      </c>
      <c r="F7" s="19">
        <v>40295</v>
      </c>
    </row>
    <row r="8" spans="1:6" ht="16" customHeight="1" x14ac:dyDescent="0.35">
      <c r="B8" t="s">
        <v>3265</v>
      </c>
      <c r="C8" t="s">
        <v>1024</v>
      </c>
      <c r="D8" s="19">
        <v>41752</v>
      </c>
      <c r="E8" s="19">
        <v>41749</v>
      </c>
      <c r="F8" s="19">
        <v>41746</v>
      </c>
    </row>
    <row r="9" spans="1:6" ht="16" hidden="1" customHeight="1" x14ac:dyDescent="0.35">
      <c r="A9"/>
      <c r="B9" t="s">
        <v>3266</v>
      </c>
      <c r="C9" t="s">
        <v>1099</v>
      </c>
      <c r="D9" s="19">
        <v>41242</v>
      </c>
      <c r="E9" s="20" t="s">
        <v>1818</v>
      </c>
      <c r="F9" s="20" t="s">
        <v>1818</v>
      </c>
    </row>
    <row r="10" spans="1:6" ht="16" customHeight="1" x14ac:dyDescent="0.35">
      <c r="B10" t="s">
        <v>3267</v>
      </c>
      <c r="C10" t="s">
        <v>3268</v>
      </c>
      <c r="D10" s="19">
        <v>40122</v>
      </c>
      <c r="E10" s="19">
        <v>40312</v>
      </c>
      <c r="F10" s="19">
        <v>40309</v>
      </c>
    </row>
    <row r="11" spans="1:6" ht="16" hidden="1" customHeight="1" x14ac:dyDescent="0.35">
      <c r="A11"/>
      <c r="B11" t="s">
        <v>3269</v>
      </c>
      <c r="C11" t="s">
        <v>1028</v>
      </c>
      <c r="D11" s="19">
        <v>40059</v>
      </c>
      <c r="E11" s="20" t="s">
        <v>1818</v>
      </c>
      <c r="F11" s="20" t="s">
        <v>1818</v>
      </c>
    </row>
    <row r="12" spans="1:6" ht="16" customHeight="1" x14ac:dyDescent="0.35">
      <c r="B12" t="s">
        <v>3270</v>
      </c>
      <c r="C12" t="s">
        <v>3271</v>
      </c>
      <c r="D12" s="19">
        <v>40017</v>
      </c>
      <c r="E12" s="19">
        <v>39864</v>
      </c>
      <c r="F12" s="19">
        <v>39868</v>
      </c>
    </row>
    <row r="13" spans="1:6" ht="16" customHeight="1" x14ac:dyDescent="0.35">
      <c r="B13" t="s">
        <v>3272</v>
      </c>
      <c r="C13" t="s">
        <v>1000</v>
      </c>
      <c r="D13" s="20" t="s">
        <v>1818</v>
      </c>
      <c r="E13" s="19">
        <v>41219</v>
      </c>
      <c r="F13" s="19">
        <v>41219</v>
      </c>
    </row>
    <row r="14" spans="1:6" ht="16" customHeight="1" x14ac:dyDescent="0.35">
      <c r="B14" t="s">
        <v>3273</v>
      </c>
      <c r="C14" t="s">
        <v>3274</v>
      </c>
      <c r="D14" s="20" t="s">
        <v>1818</v>
      </c>
      <c r="E14" s="19">
        <v>39922</v>
      </c>
      <c r="F14" s="19">
        <v>39770</v>
      </c>
    </row>
    <row r="15" spans="1:6" ht="16" customHeight="1" x14ac:dyDescent="0.35">
      <c r="B15" t="s">
        <v>3275</v>
      </c>
      <c r="C15" t="s">
        <v>1023</v>
      </c>
      <c r="D15" s="19">
        <v>40829</v>
      </c>
      <c r="E15" s="19">
        <v>40830</v>
      </c>
      <c r="F15" s="19">
        <v>40827</v>
      </c>
    </row>
    <row r="16" spans="1:6" ht="16" customHeight="1" x14ac:dyDescent="0.35">
      <c r="B16" t="s">
        <v>3276</v>
      </c>
      <c r="C16" t="s">
        <v>3277</v>
      </c>
      <c r="D16" s="20" t="s">
        <v>1818</v>
      </c>
      <c r="E16" s="19">
        <v>41114</v>
      </c>
      <c r="F16" s="19">
        <v>41103</v>
      </c>
    </row>
    <row r="17" spans="1:6" ht="16" customHeight="1" x14ac:dyDescent="0.35">
      <c r="B17" t="s">
        <v>3278</v>
      </c>
      <c r="C17" t="s">
        <v>3279</v>
      </c>
      <c r="D17" s="20" t="s">
        <v>1818</v>
      </c>
      <c r="E17" s="19">
        <v>41674</v>
      </c>
      <c r="F17" s="19">
        <v>41674</v>
      </c>
    </row>
    <row r="18" spans="1:6" ht="16" customHeight="1" x14ac:dyDescent="0.35">
      <c r="B18" t="s">
        <v>3280</v>
      </c>
      <c r="C18" t="s">
        <v>3281</v>
      </c>
      <c r="D18" s="20" t="s">
        <v>1818</v>
      </c>
      <c r="E18" s="19">
        <v>40837</v>
      </c>
      <c r="F18" s="19">
        <v>40883</v>
      </c>
    </row>
    <row r="19" spans="1:6" ht="16" customHeight="1" x14ac:dyDescent="0.35">
      <c r="B19" t="s">
        <v>3282</v>
      </c>
      <c r="C19" t="s">
        <v>3283</v>
      </c>
      <c r="D19" s="20" t="s">
        <v>1818</v>
      </c>
      <c r="E19" s="18" t="s">
        <v>3284</v>
      </c>
      <c r="F19" s="19">
        <v>41597</v>
      </c>
    </row>
    <row r="20" spans="1:6" ht="16" customHeight="1" x14ac:dyDescent="0.35">
      <c r="B20" t="s">
        <v>3285</v>
      </c>
      <c r="C20" t="s">
        <v>3286</v>
      </c>
      <c r="D20" s="20" t="s">
        <v>1818</v>
      </c>
      <c r="E20" s="19">
        <v>42314</v>
      </c>
      <c r="F20" s="19">
        <v>42236</v>
      </c>
    </row>
    <row r="21" spans="1:6" ht="16" customHeight="1" x14ac:dyDescent="0.35">
      <c r="B21" t="s">
        <v>3287</v>
      </c>
      <c r="C21" t="s">
        <v>3283</v>
      </c>
      <c r="D21" s="19">
        <v>41961</v>
      </c>
      <c r="E21" s="19">
        <v>41961</v>
      </c>
      <c r="F21" s="19">
        <v>41961</v>
      </c>
    </row>
    <row r="22" spans="1:6" ht="16" customHeight="1" x14ac:dyDescent="0.35">
      <c r="B22" t="s">
        <v>3288</v>
      </c>
      <c r="C22" t="s">
        <v>3289</v>
      </c>
      <c r="D22" s="19">
        <v>42187</v>
      </c>
      <c r="E22" s="19">
        <v>42482</v>
      </c>
      <c r="F22" s="19">
        <v>42444</v>
      </c>
    </row>
    <row r="23" spans="1:6" ht="16" hidden="1" customHeight="1" x14ac:dyDescent="0.35">
      <c r="A23"/>
      <c r="B23" t="s">
        <v>3290</v>
      </c>
      <c r="C23" t="s">
        <v>3291</v>
      </c>
      <c r="D23" s="20" t="s">
        <v>1818</v>
      </c>
      <c r="E23" s="18" t="s">
        <v>3292</v>
      </c>
      <c r="F23" s="20" t="s">
        <v>1818</v>
      </c>
    </row>
    <row r="24" spans="1:6" ht="16" hidden="1" customHeight="1" x14ac:dyDescent="0.35">
      <c r="A24"/>
      <c r="B24" t="s">
        <v>3293</v>
      </c>
      <c r="C24" t="s">
        <v>3294</v>
      </c>
      <c r="D24" s="20" t="s">
        <v>1818</v>
      </c>
      <c r="E24" s="18" t="s">
        <v>3295</v>
      </c>
      <c r="F24" s="20" t="s">
        <v>1818</v>
      </c>
    </row>
    <row r="25" spans="1:6" ht="16" customHeight="1" x14ac:dyDescent="0.35">
      <c r="B25" t="s">
        <v>3296</v>
      </c>
      <c r="C25" t="s">
        <v>3297</v>
      </c>
      <c r="D25" s="19">
        <v>39688</v>
      </c>
      <c r="E25" s="20" t="s">
        <v>1818</v>
      </c>
      <c r="F25" s="19">
        <v>40099</v>
      </c>
    </row>
    <row r="26" spans="1:6" ht="16" customHeight="1" x14ac:dyDescent="0.35">
      <c r="B26" t="s">
        <v>3298</v>
      </c>
      <c r="C26" t="s">
        <v>3299</v>
      </c>
      <c r="D26" s="20" t="s">
        <v>1818</v>
      </c>
      <c r="E26" s="19">
        <v>39899</v>
      </c>
      <c r="F26" s="19">
        <v>39840</v>
      </c>
    </row>
    <row r="27" spans="1:6" ht="16" hidden="1" customHeight="1" x14ac:dyDescent="0.35">
      <c r="A27"/>
      <c r="B27" t="s">
        <v>3300</v>
      </c>
      <c r="C27" t="s">
        <v>3301</v>
      </c>
      <c r="D27" s="20" t="s">
        <v>1818</v>
      </c>
      <c r="E27" s="19">
        <v>40865</v>
      </c>
      <c r="F27" s="20" t="s">
        <v>1818</v>
      </c>
    </row>
    <row r="28" spans="1:6" ht="16" customHeight="1" x14ac:dyDescent="0.35">
      <c r="A28" s="5" t="s">
        <v>768</v>
      </c>
      <c r="B28" t="s">
        <v>3302</v>
      </c>
      <c r="C28" t="s">
        <v>3303</v>
      </c>
      <c r="D28" s="20" t="s">
        <v>1818</v>
      </c>
      <c r="E28" s="19">
        <v>41250</v>
      </c>
      <c r="F28" s="19">
        <v>41492</v>
      </c>
    </row>
    <row r="29" spans="1:6" ht="16" customHeight="1" x14ac:dyDescent="0.35">
      <c r="B29" t="s">
        <v>3304</v>
      </c>
      <c r="C29" t="s">
        <v>3303</v>
      </c>
      <c r="D29" s="20" t="s">
        <v>1818</v>
      </c>
      <c r="E29" s="19">
        <v>40732</v>
      </c>
      <c r="F29" s="19">
        <v>40862</v>
      </c>
    </row>
    <row r="30" spans="1:6" ht="16" customHeight="1" x14ac:dyDescent="0.35">
      <c r="B30" t="s">
        <v>3305</v>
      </c>
      <c r="C30" t="s">
        <v>3303</v>
      </c>
      <c r="D30" s="19">
        <v>41529</v>
      </c>
      <c r="E30" s="19">
        <v>41565</v>
      </c>
      <c r="F30" t="s">
        <v>3306</v>
      </c>
    </row>
    <row r="31" spans="1:6" ht="16" hidden="1" customHeight="1" x14ac:dyDescent="0.35">
      <c r="A31"/>
      <c r="B31" t="s">
        <v>3307</v>
      </c>
      <c r="C31" t="s">
        <v>1866</v>
      </c>
      <c r="D31" s="19">
        <v>41172</v>
      </c>
      <c r="E31" s="20" t="s">
        <v>1818</v>
      </c>
      <c r="F31" s="20" t="s">
        <v>1818</v>
      </c>
    </row>
    <row r="32" spans="1:6" ht="16" hidden="1" customHeight="1" x14ac:dyDescent="0.35">
      <c r="A32"/>
      <c r="B32" t="s">
        <v>3308</v>
      </c>
      <c r="C32" t="s">
        <v>3309</v>
      </c>
      <c r="D32" s="19">
        <v>41529</v>
      </c>
      <c r="E32" s="20" t="s">
        <v>1818</v>
      </c>
      <c r="F32" s="20" t="s">
        <v>1818</v>
      </c>
    </row>
    <row r="33" spans="1:6" ht="16" customHeight="1" x14ac:dyDescent="0.35">
      <c r="B33" t="s">
        <v>3310</v>
      </c>
      <c r="C33" t="s">
        <v>5103</v>
      </c>
      <c r="D33" s="19">
        <v>41585</v>
      </c>
      <c r="E33" s="19">
        <v>41922</v>
      </c>
      <c r="F33" s="19">
        <v>41863</v>
      </c>
    </row>
    <row r="34" spans="1:6" ht="16" hidden="1" customHeight="1" x14ac:dyDescent="0.35">
      <c r="A34"/>
      <c r="B34" t="s">
        <v>3311</v>
      </c>
      <c r="C34" t="s">
        <v>3312</v>
      </c>
      <c r="D34" s="20" t="s">
        <v>1818</v>
      </c>
      <c r="E34" s="19">
        <v>40865</v>
      </c>
      <c r="F34" s="20" t="s">
        <v>1818</v>
      </c>
    </row>
    <row r="35" spans="1:6" ht="16" hidden="1" customHeight="1" x14ac:dyDescent="0.35">
      <c r="A35"/>
      <c r="B35" t="s">
        <v>3313</v>
      </c>
      <c r="C35" t="s">
        <v>3312</v>
      </c>
      <c r="D35" s="20" t="s">
        <v>1818</v>
      </c>
      <c r="E35" s="19">
        <v>41180</v>
      </c>
      <c r="F35" s="20" t="s">
        <v>1818</v>
      </c>
    </row>
    <row r="36" spans="1:6" ht="16" customHeight="1" x14ac:dyDescent="0.35">
      <c r="B36" t="s">
        <v>3314</v>
      </c>
      <c r="C36" t="s">
        <v>3315</v>
      </c>
      <c r="D36" s="19">
        <v>40745</v>
      </c>
      <c r="E36" s="19">
        <v>40710</v>
      </c>
      <c r="F36" s="19">
        <v>40708</v>
      </c>
    </row>
    <row r="37" spans="1:6" ht="16" customHeight="1" x14ac:dyDescent="0.35">
      <c r="B37" t="s">
        <v>3316</v>
      </c>
      <c r="C37" t="s">
        <v>3317</v>
      </c>
      <c r="D37" s="20" t="s">
        <v>1818</v>
      </c>
      <c r="E37" s="19">
        <v>41317</v>
      </c>
      <c r="F37" s="19">
        <v>41317</v>
      </c>
    </row>
    <row r="38" spans="1:6" ht="16" customHeight="1" x14ac:dyDescent="0.35">
      <c r="A38" s="5" t="s">
        <v>6939</v>
      </c>
      <c r="B38" t="s">
        <v>3318</v>
      </c>
      <c r="C38" t="s">
        <v>3319</v>
      </c>
      <c r="D38" s="20" t="s">
        <v>1818</v>
      </c>
      <c r="E38" s="19">
        <v>41919</v>
      </c>
      <c r="F38" s="19">
        <v>41919</v>
      </c>
    </row>
    <row r="39" spans="1:6" ht="16" customHeight="1" x14ac:dyDescent="0.35">
      <c r="B39" t="s">
        <v>3320</v>
      </c>
      <c r="C39" t="s">
        <v>3321</v>
      </c>
      <c r="D39" s="20" t="s">
        <v>1818</v>
      </c>
      <c r="E39" s="19">
        <v>40228</v>
      </c>
      <c r="F39" s="19">
        <v>40225</v>
      </c>
    </row>
    <row r="40" spans="1:6" ht="16" customHeight="1" x14ac:dyDescent="0.35">
      <c r="A40" s="5" t="s">
        <v>768</v>
      </c>
      <c r="B40" t="s">
        <v>3322</v>
      </c>
      <c r="C40" t="s">
        <v>3323</v>
      </c>
      <c r="D40" s="20" t="s">
        <v>1818</v>
      </c>
      <c r="E40" s="20" t="s">
        <v>1818</v>
      </c>
      <c r="F40" s="19">
        <v>39279</v>
      </c>
    </row>
    <row r="41" spans="1:6" ht="16" customHeight="1" x14ac:dyDescent="0.35">
      <c r="B41" t="s">
        <v>3324</v>
      </c>
      <c r="C41" t="s">
        <v>1107</v>
      </c>
      <c r="D41" s="19">
        <v>39807</v>
      </c>
      <c r="E41" s="19">
        <v>39773</v>
      </c>
      <c r="F41" s="19">
        <v>39770</v>
      </c>
    </row>
    <row r="42" spans="1:6" ht="16" customHeight="1" x14ac:dyDescent="0.35">
      <c r="B42" t="s">
        <v>3325</v>
      </c>
      <c r="C42" t="s">
        <v>3326</v>
      </c>
      <c r="D42" s="20" t="s">
        <v>1818</v>
      </c>
      <c r="E42" s="19">
        <v>40326</v>
      </c>
      <c r="F42" s="19">
        <v>40330</v>
      </c>
    </row>
    <row r="43" spans="1:6" ht="16" customHeight="1" x14ac:dyDescent="0.35">
      <c r="B43" t="s">
        <v>3327</v>
      </c>
      <c r="C43" t="s">
        <v>3328</v>
      </c>
      <c r="D43" s="20" t="s">
        <v>1818</v>
      </c>
      <c r="E43" s="19">
        <v>41089</v>
      </c>
      <c r="F43" s="19">
        <v>41086</v>
      </c>
    </row>
    <row r="44" spans="1:6" ht="16" customHeight="1" x14ac:dyDescent="0.35">
      <c r="B44" t="s">
        <v>3329</v>
      </c>
      <c r="C44" t="s">
        <v>3328</v>
      </c>
      <c r="D44" s="20" t="s">
        <v>1818</v>
      </c>
      <c r="E44" s="19">
        <v>41761</v>
      </c>
      <c r="F44" s="19">
        <v>41758</v>
      </c>
    </row>
    <row r="45" spans="1:6" ht="16" customHeight="1" x14ac:dyDescent="0.35">
      <c r="B45" t="s">
        <v>3330</v>
      </c>
      <c r="C45" t="s">
        <v>3331</v>
      </c>
      <c r="D45" s="19">
        <v>41095</v>
      </c>
      <c r="E45" s="19">
        <v>41364</v>
      </c>
      <c r="F45" s="19">
        <v>41354</v>
      </c>
    </row>
    <row r="46" spans="1:6" ht="16" hidden="1" customHeight="1" x14ac:dyDescent="0.35">
      <c r="A46"/>
      <c r="B46" t="s">
        <v>3332</v>
      </c>
      <c r="C46" t="s">
        <v>3333</v>
      </c>
      <c r="D46" s="19">
        <v>40731</v>
      </c>
      <c r="E46" s="20" t="s">
        <v>1818</v>
      </c>
      <c r="F46" s="20" t="s">
        <v>1818</v>
      </c>
    </row>
    <row r="47" spans="1:6" ht="16" hidden="1" customHeight="1" x14ac:dyDescent="0.35">
      <c r="A47"/>
      <c r="B47" t="s">
        <v>3334</v>
      </c>
      <c r="C47" t="s">
        <v>3335</v>
      </c>
      <c r="D47" s="19">
        <v>40409</v>
      </c>
      <c r="E47" s="20" t="s">
        <v>1818</v>
      </c>
      <c r="F47" s="20" t="s">
        <v>1818</v>
      </c>
    </row>
    <row r="48" spans="1:6" ht="16" customHeight="1" x14ac:dyDescent="0.35">
      <c r="B48" t="s">
        <v>3336</v>
      </c>
      <c r="C48" t="s">
        <v>3337</v>
      </c>
      <c r="D48" s="20" t="s">
        <v>1818</v>
      </c>
      <c r="E48" s="19">
        <v>41579</v>
      </c>
      <c r="F48" s="19">
        <v>41576</v>
      </c>
    </row>
    <row r="49" spans="1:6" ht="16" customHeight="1" x14ac:dyDescent="0.35">
      <c r="B49" t="s">
        <v>3338</v>
      </c>
      <c r="C49" t="s">
        <v>3337</v>
      </c>
      <c r="D49" s="20" t="s">
        <v>1818</v>
      </c>
      <c r="E49" s="19">
        <v>41545</v>
      </c>
      <c r="F49" s="19">
        <v>41542</v>
      </c>
    </row>
    <row r="50" spans="1:6" ht="16" customHeight="1" x14ac:dyDescent="0.35">
      <c r="B50" t="s">
        <v>3339</v>
      </c>
      <c r="C50" t="s">
        <v>3340</v>
      </c>
      <c r="D50" s="20" t="s">
        <v>1818</v>
      </c>
      <c r="E50" s="19">
        <v>40866</v>
      </c>
      <c r="F50" s="19">
        <v>40863</v>
      </c>
    </row>
    <row r="51" spans="1:6" ht="16" customHeight="1" x14ac:dyDescent="0.35">
      <c r="B51" t="s">
        <v>2139</v>
      </c>
      <c r="C51" t="s">
        <v>3341</v>
      </c>
      <c r="D51" s="19">
        <v>40521</v>
      </c>
      <c r="E51" s="19">
        <v>40716</v>
      </c>
      <c r="F51" s="19">
        <v>40729</v>
      </c>
    </row>
    <row r="52" spans="1:6" ht="16" hidden="1" customHeight="1" x14ac:dyDescent="0.35">
      <c r="A52"/>
      <c r="B52" t="s">
        <v>3342</v>
      </c>
      <c r="C52" t="s">
        <v>3343</v>
      </c>
      <c r="D52" s="19">
        <v>39716</v>
      </c>
      <c r="E52" s="20" t="s">
        <v>1818</v>
      </c>
      <c r="F52" s="20" t="s">
        <v>1818</v>
      </c>
    </row>
    <row r="53" spans="1:6" ht="16" customHeight="1" x14ac:dyDescent="0.35">
      <c r="B53" t="s">
        <v>3344</v>
      </c>
      <c r="C53" t="s">
        <v>3345</v>
      </c>
      <c r="D53" s="19">
        <v>41151</v>
      </c>
      <c r="E53" s="20" t="s">
        <v>1818</v>
      </c>
      <c r="F53" s="19">
        <v>41597</v>
      </c>
    </row>
    <row r="54" spans="1:6" ht="16" hidden="1" customHeight="1" x14ac:dyDescent="0.35">
      <c r="A54"/>
      <c r="B54" t="s">
        <v>3346</v>
      </c>
      <c r="C54" t="s">
        <v>3347</v>
      </c>
      <c r="D54" s="19">
        <v>41669</v>
      </c>
      <c r="E54" s="20" t="s">
        <v>1818</v>
      </c>
      <c r="F54" s="20" t="s">
        <v>1818</v>
      </c>
    </row>
    <row r="55" spans="1:6" ht="16" hidden="1" customHeight="1" x14ac:dyDescent="0.35">
      <c r="A55"/>
      <c r="B55" t="s">
        <v>3348</v>
      </c>
      <c r="C55" t="s">
        <v>3349</v>
      </c>
      <c r="D55" s="19">
        <v>41543</v>
      </c>
      <c r="E55" s="20" t="s">
        <v>1818</v>
      </c>
      <c r="F55" s="20" t="s">
        <v>1818</v>
      </c>
    </row>
    <row r="56" spans="1:6" ht="16" customHeight="1" x14ac:dyDescent="0.35">
      <c r="B56" t="s">
        <v>3350</v>
      </c>
      <c r="C56" t="s">
        <v>3345</v>
      </c>
      <c r="D56" s="19">
        <v>40556</v>
      </c>
      <c r="E56" s="19">
        <v>40774</v>
      </c>
      <c r="F56" t="s">
        <v>3306</v>
      </c>
    </row>
    <row r="57" spans="1:6" ht="16" customHeight="1" x14ac:dyDescent="0.35">
      <c r="B57" t="s">
        <v>3351</v>
      </c>
      <c r="C57" t="s">
        <v>3345</v>
      </c>
      <c r="D57" s="19">
        <v>41788</v>
      </c>
      <c r="E57" s="20" t="s">
        <v>1818</v>
      </c>
      <c r="F57" s="19">
        <v>41905</v>
      </c>
    </row>
    <row r="58" spans="1:6" ht="16" customHeight="1" x14ac:dyDescent="0.35">
      <c r="B58" t="s">
        <v>3352</v>
      </c>
      <c r="C58" t="s">
        <v>3353</v>
      </c>
      <c r="D58" s="20" t="s">
        <v>1818</v>
      </c>
      <c r="E58" s="19">
        <v>41470</v>
      </c>
      <c r="F58" s="19">
        <v>41516</v>
      </c>
    </row>
    <row r="59" spans="1:6" ht="16" customHeight="1" x14ac:dyDescent="0.35">
      <c r="B59" t="s">
        <v>3354</v>
      </c>
      <c r="C59" t="s">
        <v>3355</v>
      </c>
      <c r="D59" s="19">
        <v>40206</v>
      </c>
      <c r="E59" s="19">
        <v>40634</v>
      </c>
      <c r="F59" s="19">
        <v>40617</v>
      </c>
    </row>
    <row r="60" spans="1:6" ht="16" customHeight="1" x14ac:dyDescent="0.35">
      <c r="A60" s="5" t="s">
        <v>768</v>
      </c>
      <c r="B60" t="s">
        <v>3356</v>
      </c>
      <c r="C60" t="s">
        <v>3335</v>
      </c>
      <c r="D60" s="19">
        <v>39072</v>
      </c>
      <c r="E60" s="19">
        <v>39255</v>
      </c>
      <c r="F60" s="19">
        <v>39161</v>
      </c>
    </row>
    <row r="61" spans="1:6" ht="16" customHeight="1" x14ac:dyDescent="0.35">
      <c r="B61" t="s">
        <v>3357</v>
      </c>
      <c r="C61" t="s">
        <v>3335</v>
      </c>
      <c r="D61" s="19">
        <v>39526</v>
      </c>
      <c r="E61" s="19">
        <v>39752</v>
      </c>
      <c r="F61" s="19">
        <v>39707</v>
      </c>
    </row>
    <row r="62" spans="1:6" ht="16" customHeight="1" x14ac:dyDescent="0.35">
      <c r="B62" t="s">
        <v>3358</v>
      </c>
      <c r="C62" t="s">
        <v>3335</v>
      </c>
      <c r="D62" s="19">
        <v>40934</v>
      </c>
      <c r="E62" s="19">
        <v>40991</v>
      </c>
      <c r="F62" s="19">
        <v>40988</v>
      </c>
    </row>
    <row r="63" spans="1:6" ht="16" customHeight="1" x14ac:dyDescent="0.35">
      <c r="B63" t="s">
        <v>3359</v>
      </c>
      <c r="C63" t="s">
        <v>3335</v>
      </c>
      <c r="D63" s="19">
        <v>41543</v>
      </c>
      <c r="E63" s="19">
        <v>41544</v>
      </c>
      <c r="F63" s="19">
        <v>41541</v>
      </c>
    </row>
    <row r="64" spans="1:6" ht="16" customHeight="1" x14ac:dyDescent="0.35">
      <c r="B64" t="s">
        <v>3360</v>
      </c>
      <c r="C64" t="s">
        <v>3361</v>
      </c>
      <c r="D64" s="19">
        <v>39526</v>
      </c>
      <c r="E64" s="19">
        <v>39514</v>
      </c>
      <c r="F64" s="19">
        <v>39511</v>
      </c>
    </row>
    <row r="65" spans="1:6" ht="16" customHeight="1" x14ac:dyDescent="0.35">
      <c r="B65" t="s">
        <v>3362</v>
      </c>
      <c r="C65" t="s">
        <v>3361</v>
      </c>
      <c r="D65" s="19">
        <v>40262</v>
      </c>
      <c r="E65" s="19">
        <v>40193</v>
      </c>
      <c r="F65" s="19">
        <v>40190</v>
      </c>
    </row>
    <row r="66" spans="1:6" ht="16" customHeight="1" x14ac:dyDescent="0.35">
      <c r="B66" t="s">
        <v>3363</v>
      </c>
      <c r="C66" t="s">
        <v>3364</v>
      </c>
      <c r="D66" s="19">
        <v>41361</v>
      </c>
      <c r="E66" s="19">
        <v>41362</v>
      </c>
      <c r="F66" s="19">
        <v>41359</v>
      </c>
    </row>
    <row r="67" spans="1:6" ht="16" hidden="1" customHeight="1" x14ac:dyDescent="0.35">
      <c r="A67"/>
      <c r="B67" t="s">
        <v>3365</v>
      </c>
      <c r="C67" t="s">
        <v>988</v>
      </c>
      <c r="D67" s="20" t="s">
        <v>1818</v>
      </c>
      <c r="E67" s="19">
        <v>40445</v>
      </c>
      <c r="F67" s="20" t="s">
        <v>1818</v>
      </c>
    </row>
    <row r="68" spans="1:6" ht="16" hidden="1" customHeight="1" x14ac:dyDescent="0.35">
      <c r="A68"/>
      <c r="B68" t="s">
        <v>3366</v>
      </c>
      <c r="C68" t="s">
        <v>3367</v>
      </c>
      <c r="D68" s="20" t="s">
        <v>1818</v>
      </c>
      <c r="E68" s="19">
        <v>40031</v>
      </c>
      <c r="F68" s="20" t="s">
        <v>1818</v>
      </c>
    </row>
    <row r="69" spans="1:6" ht="16" customHeight="1" x14ac:dyDescent="0.35">
      <c r="A69" s="5" t="s">
        <v>8127</v>
      </c>
      <c r="B69" t="s">
        <v>3368</v>
      </c>
      <c r="C69" t="s">
        <v>3369</v>
      </c>
      <c r="D69" s="19">
        <v>39415</v>
      </c>
      <c r="E69" s="19">
        <v>39402</v>
      </c>
      <c r="F69" s="19">
        <v>39400</v>
      </c>
    </row>
    <row r="70" spans="1:6" ht="16" customHeight="1" x14ac:dyDescent="0.35">
      <c r="A70" s="5" t="s">
        <v>768</v>
      </c>
      <c r="B70" t="s">
        <v>3370</v>
      </c>
      <c r="C70" t="s">
        <v>3369</v>
      </c>
      <c r="D70" s="19">
        <v>40150</v>
      </c>
      <c r="E70" s="19">
        <v>40136</v>
      </c>
      <c r="F70" s="19">
        <v>40134</v>
      </c>
    </row>
    <row r="71" spans="1:6" ht="16" customHeight="1" x14ac:dyDescent="0.35">
      <c r="B71" t="s">
        <v>3371</v>
      </c>
      <c r="C71" t="s">
        <v>3369</v>
      </c>
      <c r="D71" s="20" t="s">
        <v>1818</v>
      </c>
      <c r="E71" s="19">
        <v>41213</v>
      </c>
      <c r="F71" s="19">
        <v>41212</v>
      </c>
    </row>
    <row r="72" spans="1:6" ht="16" customHeight="1" x14ac:dyDescent="0.35">
      <c r="B72" t="s">
        <v>3372</v>
      </c>
      <c r="C72" t="s">
        <v>3369</v>
      </c>
      <c r="D72" s="19">
        <v>41606</v>
      </c>
      <c r="E72" s="19">
        <v>41579</v>
      </c>
      <c r="F72" s="19">
        <v>41576</v>
      </c>
    </row>
    <row r="73" spans="1:6" ht="16" customHeight="1" x14ac:dyDescent="0.35">
      <c r="B73" t="s">
        <v>3373</v>
      </c>
      <c r="C73" t="s">
        <v>3369</v>
      </c>
      <c r="D73" s="19">
        <v>40521</v>
      </c>
      <c r="E73" s="19">
        <v>40501</v>
      </c>
      <c r="F73" s="19">
        <v>40498</v>
      </c>
    </row>
    <row r="74" spans="1:6" ht="16" customHeight="1" x14ac:dyDescent="0.35">
      <c r="B74" t="s">
        <v>3374</v>
      </c>
      <c r="C74" t="s">
        <v>3369</v>
      </c>
      <c r="D74" s="19">
        <v>40878</v>
      </c>
      <c r="E74" s="19">
        <v>40862</v>
      </c>
      <c r="F74" s="19">
        <v>40862</v>
      </c>
    </row>
    <row r="75" spans="1:6" ht="16" customHeight="1" x14ac:dyDescent="0.35">
      <c r="A75" s="5" t="s">
        <v>1122</v>
      </c>
      <c r="B75" t="s">
        <v>3375</v>
      </c>
      <c r="C75" t="s">
        <v>3376</v>
      </c>
      <c r="D75" s="19">
        <v>41984</v>
      </c>
      <c r="E75" s="19">
        <v>41956</v>
      </c>
      <c r="F75" s="19">
        <v>41954</v>
      </c>
    </row>
    <row r="76" spans="1:6" ht="16" customHeight="1" x14ac:dyDescent="0.35">
      <c r="A76" s="5" t="s">
        <v>768</v>
      </c>
      <c r="B76" t="s">
        <v>3377</v>
      </c>
      <c r="C76" t="s">
        <v>3261</v>
      </c>
      <c r="D76" s="19">
        <v>40962</v>
      </c>
      <c r="E76" s="19">
        <v>40963</v>
      </c>
      <c r="F76" s="19">
        <v>40960</v>
      </c>
    </row>
    <row r="77" spans="1:6" ht="16" hidden="1" customHeight="1" x14ac:dyDescent="0.35">
      <c r="A77"/>
      <c r="B77" t="s">
        <v>3378</v>
      </c>
      <c r="C77" t="s">
        <v>5104</v>
      </c>
      <c r="D77" s="20" t="s">
        <v>1818</v>
      </c>
      <c r="E77" s="19">
        <v>42069</v>
      </c>
      <c r="F77" s="20" t="s">
        <v>1818</v>
      </c>
    </row>
    <row r="78" spans="1:6" ht="16" customHeight="1" x14ac:dyDescent="0.35">
      <c r="B78" t="s">
        <v>3379</v>
      </c>
      <c r="C78" t="s">
        <v>3355</v>
      </c>
      <c r="D78" s="19">
        <v>41088</v>
      </c>
      <c r="E78" s="19">
        <v>41341</v>
      </c>
      <c r="F78" s="19">
        <v>41338</v>
      </c>
    </row>
    <row r="79" spans="1:6" ht="16" customHeight="1" x14ac:dyDescent="0.35">
      <c r="A79" s="5" t="s">
        <v>768</v>
      </c>
      <c r="B79" t="s">
        <v>3380</v>
      </c>
      <c r="C79" t="s">
        <v>3355</v>
      </c>
      <c r="D79" s="19">
        <v>41452</v>
      </c>
      <c r="E79" s="19">
        <v>41709</v>
      </c>
      <c r="F79" s="19">
        <v>41705</v>
      </c>
    </row>
    <row r="80" spans="1:6" ht="16" customHeight="1" x14ac:dyDescent="0.35">
      <c r="B80" t="s">
        <v>3381</v>
      </c>
      <c r="C80" t="s">
        <v>3355</v>
      </c>
      <c r="D80" s="19">
        <v>40717</v>
      </c>
      <c r="E80" s="19">
        <v>41054</v>
      </c>
      <c r="F80" s="19">
        <v>41058</v>
      </c>
    </row>
    <row r="81" spans="1:6" ht="16" customHeight="1" x14ac:dyDescent="0.35">
      <c r="B81" t="s">
        <v>3382</v>
      </c>
      <c r="C81" t="s">
        <v>3355</v>
      </c>
      <c r="D81" s="19">
        <v>39989</v>
      </c>
      <c r="E81" s="19">
        <v>40473</v>
      </c>
      <c r="F81" s="19">
        <v>40449</v>
      </c>
    </row>
    <row r="82" spans="1:6" ht="16" customHeight="1" x14ac:dyDescent="0.35">
      <c r="B82" t="s">
        <v>3383</v>
      </c>
      <c r="C82" t="s">
        <v>3384</v>
      </c>
      <c r="D82" s="19">
        <v>41599</v>
      </c>
      <c r="E82" s="19">
        <v>41810</v>
      </c>
      <c r="F82" s="19">
        <v>41814</v>
      </c>
    </row>
    <row r="83" spans="1:6" ht="16" customHeight="1" x14ac:dyDescent="0.35">
      <c r="B83" t="s">
        <v>3385</v>
      </c>
      <c r="C83" t="s">
        <v>3355</v>
      </c>
      <c r="D83" s="19">
        <v>41837</v>
      </c>
      <c r="E83" s="19">
        <v>42076</v>
      </c>
      <c r="F83" s="19">
        <v>42073</v>
      </c>
    </row>
    <row r="84" spans="1:6" ht="16" customHeight="1" x14ac:dyDescent="0.35">
      <c r="B84" t="s">
        <v>3386</v>
      </c>
      <c r="C84" t="s">
        <v>3355</v>
      </c>
      <c r="D84" s="19">
        <v>40353</v>
      </c>
      <c r="E84" s="19">
        <v>40813</v>
      </c>
      <c r="F84" s="19">
        <v>40816</v>
      </c>
    </row>
    <row r="85" spans="1:6" ht="16" customHeight="1" x14ac:dyDescent="0.35">
      <c r="B85" t="s">
        <v>3387</v>
      </c>
      <c r="C85" t="s">
        <v>3369</v>
      </c>
      <c r="D85" s="20" t="s">
        <v>1818</v>
      </c>
      <c r="E85" s="19">
        <v>40151</v>
      </c>
      <c r="F85" s="19">
        <v>40148</v>
      </c>
    </row>
    <row r="86" spans="1:6" ht="16" customHeight="1" x14ac:dyDescent="0.35">
      <c r="A86" s="5" t="s">
        <v>768</v>
      </c>
      <c r="B86" t="s">
        <v>3388</v>
      </c>
      <c r="C86" t="s">
        <v>3349</v>
      </c>
      <c r="D86" s="19">
        <v>41907</v>
      </c>
      <c r="E86" s="19">
        <v>42090</v>
      </c>
      <c r="F86" s="19">
        <v>42088</v>
      </c>
    </row>
    <row r="87" spans="1:6" ht="16" customHeight="1" x14ac:dyDescent="0.35">
      <c r="B87" t="s">
        <v>3389</v>
      </c>
      <c r="C87" t="s">
        <v>3390</v>
      </c>
      <c r="D87" s="20" t="s">
        <v>1818</v>
      </c>
      <c r="E87" s="19">
        <v>41033</v>
      </c>
      <c r="F87" s="19">
        <v>40841</v>
      </c>
    </row>
    <row r="88" spans="1:6" ht="16" customHeight="1" x14ac:dyDescent="0.35">
      <c r="B88" t="s">
        <v>3391</v>
      </c>
      <c r="C88" t="s">
        <v>3392</v>
      </c>
      <c r="D88" s="20" t="s">
        <v>1818</v>
      </c>
      <c r="E88" s="19">
        <v>40354</v>
      </c>
      <c r="F88" s="19">
        <v>40330</v>
      </c>
    </row>
    <row r="89" spans="1:6" ht="16" customHeight="1" x14ac:dyDescent="0.35">
      <c r="B89" t="s">
        <v>3393</v>
      </c>
      <c r="C89" t="s">
        <v>3394</v>
      </c>
      <c r="D89" s="20" t="s">
        <v>1818</v>
      </c>
      <c r="E89" s="19">
        <v>39717</v>
      </c>
      <c r="F89" s="19">
        <v>39713</v>
      </c>
    </row>
    <row r="90" spans="1:6" ht="16" customHeight="1" x14ac:dyDescent="0.35">
      <c r="B90" t="s">
        <v>3395</v>
      </c>
      <c r="C90" t="s">
        <v>1865</v>
      </c>
      <c r="D90" s="20" t="s">
        <v>1818</v>
      </c>
      <c r="E90" s="19">
        <v>40109</v>
      </c>
      <c r="F90" s="19">
        <v>40106</v>
      </c>
    </row>
    <row r="91" spans="1:6" ht="16" customHeight="1" x14ac:dyDescent="0.35">
      <c r="B91" t="s">
        <v>3396</v>
      </c>
      <c r="C91" t="s">
        <v>1865</v>
      </c>
      <c r="D91" s="20" t="s">
        <v>1818</v>
      </c>
      <c r="E91" s="19">
        <v>40480</v>
      </c>
      <c r="F91" s="19">
        <v>40477</v>
      </c>
    </row>
    <row r="92" spans="1:6" ht="16" customHeight="1" x14ac:dyDescent="0.35">
      <c r="B92" t="s">
        <v>3397</v>
      </c>
      <c r="C92" t="s">
        <v>3398</v>
      </c>
      <c r="D92" s="19">
        <v>41627</v>
      </c>
      <c r="E92" s="20" t="s">
        <v>1818</v>
      </c>
      <c r="F92" s="19">
        <v>41597</v>
      </c>
    </row>
    <row r="93" spans="1:6" ht="16" customHeight="1" x14ac:dyDescent="0.35">
      <c r="B93" t="s">
        <v>3399</v>
      </c>
      <c r="C93" t="s">
        <v>3400</v>
      </c>
      <c r="D93" s="20" t="s">
        <v>1818</v>
      </c>
      <c r="E93" s="19">
        <v>40123</v>
      </c>
      <c r="F93" s="19">
        <v>40120</v>
      </c>
    </row>
    <row r="94" spans="1:6" ht="16" customHeight="1" x14ac:dyDescent="0.35">
      <c r="B94" t="s">
        <v>3401</v>
      </c>
      <c r="C94" t="s">
        <v>3402</v>
      </c>
      <c r="D94" s="20" t="s">
        <v>1818</v>
      </c>
      <c r="E94" s="19">
        <v>42328</v>
      </c>
      <c r="F94" s="19">
        <v>42355</v>
      </c>
    </row>
    <row r="95" spans="1:6" ht="16" customHeight="1" x14ac:dyDescent="0.35">
      <c r="A95" s="5" t="s">
        <v>768</v>
      </c>
      <c r="B95" t="s">
        <v>3403</v>
      </c>
      <c r="C95" t="s">
        <v>3404</v>
      </c>
      <c r="D95" s="19">
        <v>40192</v>
      </c>
      <c r="E95" s="19">
        <v>40053</v>
      </c>
      <c r="F95" s="19">
        <v>40050</v>
      </c>
    </row>
    <row r="96" spans="1:6" ht="16" customHeight="1" x14ac:dyDescent="0.35">
      <c r="B96" t="s">
        <v>3405</v>
      </c>
      <c r="C96" t="s">
        <v>3404</v>
      </c>
      <c r="D96" s="19">
        <v>40870</v>
      </c>
      <c r="E96" s="19">
        <v>40837</v>
      </c>
      <c r="F96" s="19">
        <v>40834</v>
      </c>
    </row>
    <row r="97" spans="1:6" ht="16" customHeight="1" x14ac:dyDescent="0.35">
      <c r="B97" t="s">
        <v>3406</v>
      </c>
      <c r="C97" t="s">
        <v>3407</v>
      </c>
      <c r="D97" s="19">
        <v>41613</v>
      </c>
      <c r="E97" s="19">
        <v>41572</v>
      </c>
      <c r="F97" s="19">
        <v>41572</v>
      </c>
    </row>
    <row r="98" spans="1:6" ht="16" customHeight="1" x14ac:dyDescent="0.35">
      <c r="B98" t="s">
        <v>3408</v>
      </c>
      <c r="C98" t="s">
        <v>3390</v>
      </c>
      <c r="D98" s="19">
        <v>42600</v>
      </c>
      <c r="E98" s="19">
        <v>42600</v>
      </c>
      <c r="F98" s="19">
        <v>42600</v>
      </c>
    </row>
    <row r="99" spans="1:6" ht="16" customHeight="1" x14ac:dyDescent="0.35">
      <c r="B99" t="s">
        <v>3409</v>
      </c>
      <c r="C99" t="s">
        <v>1853</v>
      </c>
      <c r="D99" s="19">
        <v>39597</v>
      </c>
      <c r="E99" s="19">
        <v>39878</v>
      </c>
      <c r="F99" t="s">
        <v>3306</v>
      </c>
    </row>
    <row r="100" spans="1:6" ht="16" hidden="1" customHeight="1" x14ac:dyDescent="0.35">
      <c r="A100"/>
      <c r="B100" t="s">
        <v>3410</v>
      </c>
      <c r="C100" t="s">
        <v>5105</v>
      </c>
      <c r="D100" s="20" t="s">
        <v>1818</v>
      </c>
      <c r="E100" s="19">
        <v>40674</v>
      </c>
      <c r="F100" s="20" t="s">
        <v>1818</v>
      </c>
    </row>
    <row r="101" spans="1:6" ht="16" customHeight="1" x14ac:dyDescent="0.35">
      <c r="B101" t="s">
        <v>3411</v>
      </c>
      <c r="C101" t="s">
        <v>3412</v>
      </c>
      <c r="D101" s="19">
        <v>40849</v>
      </c>
      <c r="E101" s="19">
        <v>40844</v>
      </c>
      <c r="F101" s="19">
        <v>40841</v>
      </c>
    </row>
    <row r="102" spans="1:6" ht="16" customHeight="1" x14ac:dyDescent="0.35">
      <c r="B102" t="s">
        <v>3413</v>
      </c>
      <c r="C102" t="s">
        <v>3412</v>
      </c>
      <c r="D102" s="19">
        <v>41578</v>
      </c>
      <c r="E102" s="19">
        <v>41579</v>
      </c>
      <c r="F102" s="19">
        <v>41576</v>
      </c>
    </row>
    <row r="103" spans="1:6" ht="16" customHeight="1" x14ac:dyDescent="0.35">
      <c r="B103" t="s">
        <v>3414</v>
      </c>
      <c r="C103" t="s">
        <v>3412</v>
      </c>
      <c r="D103" s="19">
        <v>42092</v>
      </c>
      <c r="E103" s="19">
        <v>42083</v>
      </c>
      <c r="F103" s="19">
        <v>41350</v>
      </c>
    </row>
    <row r="104" spans="1:6" ht="16" customHeight="1" x14ac:dyDescent="0.35">
      <c r="B104" t="s">
        <v>3415</v>
      </c>
      <c r="C104" t="s">
        <v>3412</v>
      </c>
      <c r="D104" s="19">
        <v>39688</v>
      </c>
      <c r="E104" s="19">
        <v>39626</v>
      </c>
      <c r="F104" s="19">
        <v>39622</v>
      </c>
    </row>
    <row r="105" spans="1:6" ht="16" customHeight="1" x14ac:dyDescent="0.35">
      <c r="B105" t="s">
        <v>3416</v>
      </c>
      <c r="C105" t="s">
        <v>3412</v>
      </c>
      <c r="D105" s="19">
        <v>40248</v>
      </c>
      <c r="E105" s="19">
        <v>40242</v>
      </c>
      <c r="F105" s="19">
        <v>40239</v>
      </c>
    </row>
    <row r="106" spans="1:6" ht="16" hidden="1" customHeight="1" x14ac:dyDescent="0.35">
      <c r="A106"/>
      <c r="B106" t="s">
        <v>3417</v>
      </c>
      <c r="C106" t="s">
        <v>3418</v>
      </c>
      <c r="D106" s="19">
        <v>41807</v>
      </c>
      <c r="E106" s="20" t="s">
        <v>1818</v>
      </c>
      <c r="F106" s="20" t="s">
        <v>1818</v>
      </c>
    </row>
    <row r="107" spans="1:6" ht="16" customHeight="1" x14ac:dyDescent="0.35">
      <c r="B107" t="s">
        <v>3419</v>
      </c>
      <c r="C107" t="s">
        <v>3420</v>
      </c>
      <c r="D107" s="20" t="s">
        <v>1818</v>
      </c>
      <c r="E107" s="19">
        <v>41019</v>
      </c>
      <c r="F107" s="19">
        <v>41044</v>
      </c>
    </row>
    <row r="108" spans="1:6" ht="16" customHeight="1" x14ac:dyDescent="0.35">
      <c r="B108" t="s">
        <v>3421</v>
      </c>
      <c r="C108" t="s">
        <v>3331</v>
      </c>
      <c r="D108" s="19">
        <v>40115</v>
      </c>
      <c r="E108" s="19">
        <v>40186</v>
      </c>
      <c r="F108" s="19">
        <v>40183</v>
      </c>
    </row>
    <row r="109" spans="1:6" ht="16" customHeight="1" x14ac:dyDescent="0.35">
      <c r="B109" t="s">
        <v>3422</v>
      </c>
      <c r="C109" t="s">
        <v>3341</v>
      </c>
      <c r="D109" s="19">
        <v>40472</v>
      </c>
      <c r="E109" s="20" t="s">
        <v>1818</v>
      </c>
      <c r="F109" t="s">
        <v>3306</v>
      </c>
    </row>
    <row r="110" spans="1:6" ht="16" customHeight="1" x14ac:dyDescent="0.35">
      <c r="B110" t="s">
        <v>3423</v>
      </c>
      <c r="C110" t="s">
        <v>3274</v>
      </c>
      <c r="D110" s="20" t="s">
        <v>1818</v>
      </c>
      <c r="E110" s="19">
        <v>40065</v>
      </c>
      <c r="F110" s="19">
        <v>40065</v>
      </c>
    </row>
    <row r="111" spans="1:6" ht="16" customHeight="1" x14ac:dyDescent="0.35">
      <c r="B111" t="s">
        <v>3424</v>
      </c>
      <c r="C111" t="s">
        <v>1016</v>
      </c>
      <c r="D111" s="19">
        <v>39660</v>
      </c>
      <c r="E111" s="19">
        <v>39626</v>
      </c>
      <c r="F111" s="19">
        <v>39637</v>
      </c>
    </row>
    <row r="112" spans="1:6" ht="16" customHeight="1" x14ac:dyDescent="0.35">
      <c r="B112" t="s">
        <v>3425</v>
      </c>
      <c r="C112" t="s">
        <v>3426</v>
      </c>
      <c r="D112" s="20" t="s">
        <v>1818</v>
      </c>
      <c r="E112" s="19">
        <v>41026</v>
      </c>
      <c r="F112" s="19">
        <v>41026</v>
      </c>
    </row>
    <row r="113" spans="1:6" ht="16" customHeight="1" x14ac:dyDescent="0.35">
      <c r="B113" t="s">
        <v>3427</v>
      </c>
      <c r="C113" t="s">
        <v>3428</v>
      </c>
      <c r="D113" s="20" t="s">
        <v>1818</v>
      </c>
      <c r="E113" s="19">
        <v>40872</v>
      </c>
      <c r="F113" s="19">
        <v>40872</v>
      </c>
    </row>
    <row r="114" spans="1:6" ht="16" customHeight="1" x14ac:dyDescent="0.35">
      <c r="B114" t="s">
        <v>3429</v>
      </c>
      <c r="C114" t="s">
        <v>3428</v>
      </c>
      <c r="D114" s="20" t="s">
        <v>1818</v>
      </c>
      <c r="E114" s="19">
        <v>41226</v>
      </c>
      <c r="F114" s="19">
        <v>41226</v>
      </c>
    </row>
    <row r="115" spans="1:6" ht="16" customHeight="1" x14ac:dyDescent="0.35">
      <c r="B115" t="s">
        <v>3430</v>
      </c>
      <c r="C115" t="s">
        <v>3428</v>
      </c>
      <c r="D115" s="20" t="s">
        <v>1818</v>
      </c>
      <c r="E115" s="19">
        <v>41600</v>
      </c>
      <c r="F115" s="19">
        <v>41600</v>
      </c>
    </row>
    <row r="116" spans="1:6" ht="16" customHeight="1" x14ac:dyDescent="0.35">
      <c r="B116" t="s">
        <v>3431</v>
      </c>
      <c r="C116" t="s">
        <v>3428</v>
      </c>
      <c r="D116" s="20" t="s">
        <v>1818</v>
      </c>
      <c r="E116" s="19">
        <v>40480</v>
      </c>
      <c r="F116" s="19">
        <v>40480</v>
      </c>
    </row>
    <row r="117" spans="1:6" ht="16" customHeight="1" x14ac:dyDescent="0.35">
      <c r="B117" t="s">
        <v>3432</v>
      </c>
      <c r="C117" t="s">
        <v>3433</v>
      </c>
      <c r="D117" s="20" t="s">
        <v>1818</v>
      </c>
      <c r="E117" s="19">
        <v>39409</v>
      </c>
      <c r="F117" s="19">
        <v>39399</v>
      </c>
    </row>
    <row r="118" spans="1:6" ht="16" customHeight="1" x14ac:dyDescent="0.35">
      <c r="B118" t="s">
        <v>3434</v>
      </c>
      <c r="C118" t="s">
        <v>3435</v>
      </c>
      <c r="D118" s="20" t="s">
        <v>1818</v>
      </c>
      <c r="E118" s="19">
        <v>41450</v>
      </c>
      <c r="F118" s="19">
        <v>41450</v>
      </c>
    </row>
    <row r="119" spans="1:6" ht="16" hidden="1" customHeight="1" x14ac:dyDescent="0.35">
      <c r="A119"/>
      <c r="B119" t="s">
        <v>3436</v>
      </c>
      <c r="C119" t="s">
        <v>1866</v>
      </c>
      <c r="D119" s="19">
        <v>40828</v>
      </c>
      <c r="E119" s="20" t="s">
        <v>1818</v>
      </c>
      <c r="F119" s="20" t="s">
        <v>1818</v>
      </c>
    </row>
    <row r="120" spans="1:6" ht="16" customHeight="1" x14ac:dyDescent="0.35">
      <c r="B120" t="s">
        <v>3437</v>
      </c>
      <c r="C120" t="s">
        <v>3438</v>
      </c>
      <c r="D120" s="19">
        <v>41564</v>
      </c>
      <c r="E120" s="19">
        <v>41558</v>
      </c>
      <c r="F120" s="19">
        <v>41555</v>
      </c>
    </row>
    <row r="121" spans="1:6" ht="16" hidden="1" customHeight="1" x14ac:dyDescent="0.35">
      <c r="A121"/>
      <c r="B121" t="s">
        <v>3439</v>
      </c>
      <c r="C121" t="s">
        <v>3440</v>
      </c>
      <c r="D121" s="19">
        <v>40662</v>
      </c>
      <c r="E121" s="20" t="s">
        <v>1818</v>
      </c>
      <c r="F121" s="20" t="s">
        <v>1818</v>
      </c>
    </row>
    <row r="122" spans="1:6" ht="16" customHeight="1" x14ac:dyDescent="0.35">
      <c r="B122" t="s">
        <v>1304</v>
      </c>
      <c r="C122" t="s">
        <v>3441</v>
      </c>
      <c r="D122" s="19">
        <v>39989</v>
      </c>
      <c r="E122" s="19">
        <v>39955</v>
      </c>
      <c r="F122" s="19">
        <v>39952</v>
      </c>
    </row>
    <row r="123" spans="1:6" ht="16" customHeight="1" x14ac:dyDescent="0.35">
      <c r="B123" t="s">
        <v>3442</v>
      </c>
      <c r="C123" t="s">
        <v>3443</v>
      </c>
      <c r="D123" s="19">
        <v>40955</v>
      </c>
      <c r="E123" s="19">
        <v>40963</v>
      </c>
      <c r="F123" s="19">
        <v>40967</v>
      </c>
    </row>
    <row r="124" spans="1:6" ht="16" customHeight="1" x14ac:dyDescent="0.35">
      <c r="B124" t="s">
        <v>3444</v>
      </c>
      <c r="C124" t="s">
        <v>3445</v>
      </c>
      <c r="D124" s="19">
        <v>39807</v>
      </c>
      <c r="E124" s="19">
        <v>39738</v>
      </c>
      <c r="F124" s="19">
        <v>39742</v>
      </c>
    </row>
    <row r="125" spans="1:6" ht="16" customHeight="1" x14ac:dyDescent="0.35">
      <c r="A125" s="5" t="s">
        <v>768</v>
      </c>
      <c r="B125" t="s">
        <v>3446</v>
      </c>
      <c r="C125" t="s">
        <v>5106</v>
      </c>
      <c r="D125" s="19">
        <v>40241</v>
      </c>
      <c r="E125" s="19">
        <v>40218</v>
      </c>
      <c r="F125" s="19">
        <v>40218</v>
      </c>
    </row>
    <row r="126" spans="1:6" ht="16" customHeight="1" x14ac:dyDescent="0.35">
      <c r="B126" t="s">
        <v>3447</v>
      </c>
      <c r="C126" t="s">
        <v>3448</v>
      </c>
      <c r="D126" s="19">
        <v>41359</v>
      </c>
      <c r="E126" s="19">
        <v>41359</v>
      </c>
      <c r="F126" s="19">
        <v>41359</v>
      </c>
    </row>
    <row r="127" spans="1:6" ht="16" customHeight="1" x14ac:dyDescent="0.35">
      <c r="B127" t="s">
        <v>3449</v>
      </c>
      <c r="C127" t="s">
        <v>3340</v>
      </c>
      <c r="D127" s="19">
        <v>40976</v>
      </c>
      <c r="E127" s="19">
        <v>40984</v>
      </c>
      <c r="F127" s="19">
        <v>40981</v>
      </c>
    </row>
    <row r="128" spans="1:6" ht="16" customHeight="1" x14ac:dyDescent="0.35">
      <c r="B128" t="s">
        <v>3450</v>
      </c>
      <c r="C128" t="s">
        <v>3451</v>
      </c>
      <c r="D128" s="20" t="s">
        <v>1818</v>
      </c>
      <c r="E128" s="19">
        <v>39514</v>
      </c>
      <c r="F128" s="19">
        <v>39426</v>
      </c>
    </row>
    <row r="129" spans="1:6" ht="16" hidden="1" customHeight="1" x14ac:dyDescent="0.35">
      <c r="A129"/>
      <c r="B129" t="s">
        <v>3452</v>
      </c>
      <c r="C129" t="s">
        <v>106</v>
      </c>
      <c r="D129" s="19">
        <v>42334</v>
      </c>
      <c r="E129" s="20" t="s">
        <v>1818</v>
      </c>
      <c r="F129" s="20" t="s">
        <v>1818</v>
      </c>
    </row>
    <row r="130" spans="1:6" ht="16" customHeight="1" x14ac:dyDescent="0.35">
      <c r="B130" t="s">
        <v>3453</v>
      </c>
      <c r="C130" t="s">
        <v>3340</v>
      </c>
      <c r="D130" s="19">
        <v>40976</v>
      </c>
      <c r="E130" s="19">
        <v>40984</v>
      </c>
      <c r="F130" s="19">
        <v>40974</v>
      </c>
    </row>
    <row r="131" spans="1:6" ht="16" customHeight="1" x14ac:dyDescent="0.35">
      <c r="B131" t="s">
        <v>3454</v>
      </c>
      <c r="C131" t="s">
        <v>1116</v>
      </c>
      <c r="D131" s="19">
        <v>39324</v>
      </c>
      <c r="E131" s="19">
        <v>39388</v>
      </c>
      <c r="F131" s="19">
        <v>39392</v>
      </c>
    </row>
    <row r="132" spans="1:6" ht="16" customHeight="1" x14ac:dyDescent="0.35">
      <c r="B132" t="s">
        <v>3455</v>
      </c>
      <c r="C132" t="s">
        <v>1853</v>
      </c>
      <c r="D132" s="19">
        <v>39989</v>
      </c>
      <c r="E132" s="19">
        <v>40270</v>
      </c>
      <c r="F132" s="19">
        <v>39994</v>
      </c>
    </row>
    <row r="133" spans="1:6" ht="16" customHeight="1" x14ac:dyDescent="0.35">
      <c r="B133" t="s">
        <v>3456</v>
      </c>
      <c r="C133" t="s">
        <v>1853</v>
      </c>
      <c r="D133" s="19">
        <v>42649</v>
      </c>
      <c r="E133" s="19">
        <v>42678</v>
      </c>
      <c r="F133" s="19">
        <v>42675</v>
      </c>
    </row>
    <row r="134" spans="1:6" ht="16" customHeight="1" x14ac:dyDescent="0.35">
      <c r="B134" t="s">
        <v>3457</v>
      </c>
      <c r="C134" t="s">
        <v>1853</v>
      </c>
      <c r="D134" s="19">
        <v>40360</v>
      </c>
      <c r="E134" s="19">
        <v>40515</v>
      </c>
      <c r="F134" s="19">
        <v>40386</v>
      </c>
    </row>
    <row r="135" spans="1:6" ht="16" customHeight="1" x14ac:dyDescent="0.35">
      <c r="B135" t="s">
        <v>3458</v>
      </c>
      <c r="C135" t="s">
        <v>1853</v>
      </c>
      <c r="D135" s="19">
        <v>41599</v>
      </c>
      <c r="E135" s="19">
        <v>41752</v>
      </c>
      <c r="F135" s="19">
        <v>41723</v>
      </c>
    </row>
    <row r="136" spans="1:6" ht="16" customHeight="1" x14ac:dyDescent="0.35">
      <c r="B136" t="s">
        <v>3459</v>
      </c>
      <c r="C136" t="s">
        <v>3460</v>
      </c>
      <c r="D136" s="19">
        <v>39268</v>
      </c>
      <c r="E136" s="19">
        <v>39164</v>
      </c>
      <c r="F136" s="19">
        <v>39063</v>
      </c>
    </row>
    <row r="137" spans="1:6" ht="16" customHeight="1" x14ac:dyDescent="0.35">
      <c r="B137" t="s">
        <v>3461</v>
      </c>
      <c r="C137" t="s">
        <v>3460</v>
      </c>
      <c r="D137" s="19">
        <v>39526</v>
      </c>
      <c r="E137" s="19">
        <v>39409</v>
      </c>
      <c r="F137" s="19">
        <v>39392</v>
      </c>
    </row>
    <row r="138" spans="1:6" ht="16" customHeight="1" x14ac:dyDescent="0.35">
      <c r="B138" t="s">
        <v>3462</v>
      </c>
      <c r="C138" t="s">
        <v>3341</v>
      </c>
      <c r="D138" s="19">
        <v>40717</v>
      </c>
      <c r="E138" s="19">
        <v>40802</v>
      </c>
      <c r="F138" s="19">
        <v>40757</v>
      </c>
    </row>
    <row r="139" spans="1:6" ht="16" customHeight="1" x14ac:dyDescent="0.35">
      <c r="A139" s="5" t="s">
        <v>768</v>
      </c>
      <c r="B139" t="s">
        <v>3463</v>
      </c>
      <c r="C139" t="s">
        <v>1031</v>
      </c>
      <c r="D139" s="20" t="s">
        <v>1818</v>
      </c>
      <c r="E139" s="19">
        <v>39745</v>
      </c>
      <c r="F139" s="19">
        <v>39734</v>
      </c>
    </row>
    <row r="140" spans="1:6" ht="16" hidden="1" customHeight="1" x14ac:dyDescent="0.35">
      <c r="A140"/>
      <c r="B140" t="s">
        <v>3464</v>
      </c>
      <c r="C140" t="s">
        <v>3465</v>
      </c>
      <c r="D140" s="20" t="s">
        <v>1818</v>
      </c>
      <c r="E140" s="19">
        <v>41761</v>
      </c>
      <c r="F140" s="20" t="s">
        <v>1818</v>
      </c>
    </row>
    <row r="141" spans="1:6" ht="16" customHeight="1" x14ac:dyDescent="0.35">
      <c r="B141" t="s">
        <v>3466</v>
      </c>
      <c r="C141" t="s">
        <v>3467</v>
      </c>
      <c r="D141" s="20" t="s">
        <v>1818</v>
      </c>
      <c r="E141" s="19">
        <v>40501</v>
      </c>
      <c r="F141" s="19">
        <v>40484</v>
      </c>
    </row>
    <row r="142" spans="1:6" ht="16" customHeight="1" x14ac:dyDescent="0.35">
      <c r="B142" t="s">
        <v>3468</v>
      </c>
      <c r="C142" t="s">
        <v>3469</v>
      </c>
      <c r="D142" s="19">
        <v>40381</v>
      </c>
      <c r="E142" s="19">
        <v>40326</v>
      </c>
      <c r="F142" s="19">
        <v>40323</v>
      </c>
    </row>
    <row r="143" spans="1:6" ht="16" customHeight="1" x14ac:dyDescent="0.35">
      <c r="B143" t="s">
        <v>3470</v>
      </c>
      <c r="C143" t="s">
        <v>3471</v>
      </c>
      <c r="D143" s="20" t="s">
        <v>1818</v>
      </c>
      <c r="E143" s="19">
        <v>40788</v>
      </c>
      <c r="F143" s="19">
        <v>40785</v>
      </c>
    </row>
    <row r="144" spans="1:6" ht="16" customHeight="1" x14ac:dyDescent="0.35">
      <c r="B144" t="s">
        <v>3472</v>
      </c>
      <c r="C144" t="s">
        <v>1057</v>
      </c>
      <c r="D144" s="20" t="s">
        <v>1818</v>
      </c>
      <c r="E144" s="19">
        <v>39857</v>
      </c>
      <c r="F144" s="19">
        <v>39770</v>
      </c>
    </row>
    <row r="145" spans="1:6" ht="16" customHeight="1" x14ac:dyDescent="0.35">
      <c r="B145" t="s">
        <v>3473</v>
      </c>
      <c r="C145" t="s">
        <v>3317</v>
      </c>
      <c r="D145" s="19">
        <v>40219</v>
      </c>
      <c r="E145" s="19">
        <v>40109</v>
      </c>
      <c r="F145" s="19">
        <v>40106</v>
      </c>
    </row>
    <row r="146" spans="1:6" ht="16" customHeight="1" x14ac:dyDescent="0.35">
      <c r="B146" t="s">
        <v>3474</v>
      </c>
      <c r="C146" t="s">
        <v>3317</v>
      </c>
      <c r="D146" s="19">
        <v>41207</v>
      </c>
      <c r="E146" s="19">
        <v>41173</v>
      </c>
      <c r="F146" s="19">
        <v>41170</v>
      </c>
    </row>
    <row r="147" spans="1:6" ht="16" customHeight="1" x14ac:dyDescent="0.35">
      <c r="A147" s="5" t="s">
        <v>8128</v>
      </c>
      <c r="B147" t="s">
        <v>3475</v>
      </c>
      <c r="C147" t="s">
        <v>3476</v>
      </c>
      <c r="D147" s="19">
        <v>41941</v>
      </c>
      <c r="E147" s="19">
        <v>41929</v>
      </c>
      <c r="F147" s="19">
        <v>41926</v>
      </c>
    </row>
    <row r="148" spans="1:6" ht="16" customHeight="1" x14ac:dyDescent="0.35">
      <c r="B148" t="s">
        <v>3477</v>
      </c>
      <c r="C148" t="s">
        <v>3478</v>
      </c>
      <c r="D148" s="20" t="s">
        <v>1818</v>
      </c>
      <c r="E148" s="19">
        <v>41768</v>
      </c>
      <c r="F148" s="19">
        <v>41768</v>
      </c>
    </row>
    <row r="149" spans="1:6" ht="16" customHeight="1" x14ac:dyDescent="0.35">
      <c r="B149" t="s">
        <v>3479</v>
      </c>
      <c r="C149" t="s">
        <v>3480</v>
      </c>
      <c r="D149" s="20" t="s">
        <v>1818</v>
      </c>
      <c r="E149" s="19">
        <v>39787</v>
      </c>
      <c r="F149" t="s">
        <v>3306</v>
      </c>
    </row>
    <row r="150" spans="1:6" ht="16" customHeight="1" x14ac:dyDescent="0.35">
      <c r="B150" t="s">
        <v>3481</v>
      </c>
      <c r="C150" t="s">
        <v>3482</v>
      </c>
      <c r="D150" s="20" t="s">
        <v>1818</v>
      </c>
      <c r="E150" s="19">
        <v>41117</v>
      </c>
      <c r="F150" s="19">
        <v>41079</v>
      </c>
    </row>
    <row r="151" spans="1:6" ht="16" customHeight="1" x14ac:dyDescent="0.35">
      <c r="B151" t="s">
        <v>3483</v>
      </c>
      <c r="C151" t="s">
        <v>3484</v>
      </c>
      <c r="D151" s="19">
        <v>40738</v>
      </c>
      <c r="E151" s="19">
        <v>40676</v>
      </c>
      <c r="F151" s="19">
        <v>40673</v>
      </c>
    </row>
    <row r="152" spans="1:6" ht="16" customHeight="1" x14ac:dyDescent="0.35">
      <c r="B152" t="s">
        <v>3485</v>
      </c>
      <c r="C152" t="s">
        <v>3317</v>
      </c>
      <c r="D152" s="19">
        <v>39779</v>
      </c>
      <c r="E152" s="19">
        <v>39717</v>
      </c>
      <c r="F152" s="19">
        <v>39714</v>
      </c>
    </row>
    <row r="153" spans="1:6" ht="16" customHeight="1" x14ac:dyDescent="0.35">
      <c r="B153" t="s">
        <v>3486</v>
      </c>
      <c r="C153" t="s">
        <v>3487</v>
      </c>
      <c r="D153" s="20" t="s">
        <v>1818</v>
      </c>
      <c r="E153" s="19">
        <v>40641</v>
      </c>
      <c r="F153" s="19">
        <v>40443</v>
      </c>
    </row>
    <row r="154" spans="1:6" ht="16" customHeight="1" x14ac:dyDescent="0.35">
      <c r="B154" t="s">
        <v>3488</v>
      </c>
      <c r="C154" t="s">
        <v>3489</v>
      </c>
      <c r="D154" s="20" t="s">
        <v>1818</v>
      </c>
      <c r="E154" s="19">
        <v>40102</v>
      </c>
      <c r="F154" s="19">
        <v>40099</v>
      </c>
    </row>
    <row r="155" spans="1:6" ht="16" customHeight="1" x14ac:dyDescent="0.35">
      <c r="B155" t="s">
        <v>3490</v>
      </c>
      <c r="C155" t="s">
        <v>3491</v>
      </c>
      <c r="D155" s="19">
        <v>40598</v>
      </c>
      <c r="E155" s="19">
        <v>40599</v>
      </c>
      <c r="F155" s="19">
        <v>40596</v>
      </c>
    </row>
    <row r="156" spans="1:6" ht="16" customHeight="1" x14ac:dyDescent="0.35">
      <c r="B156" t="s">
        <v>3492</v>
      </c>
      <c r="C156" t="s">
        <v>3493</v>
      </c>
      <c r="D156" s="19">
        <v>39499</v>
      </c>
      <c r="E156" s="19">
        <v>39472</v>
      </c>
      <c r="F156" s="19">
        <v>39469</v>
      </c>
    </row>
    <row r="157" spans="1:6" ht="16" hidden="1" customHeight="1" x14ac:dyDescent="0.35">
      <c r="A157"/>
      <c r="B157" t="s">
        <v>3494</v>
      </c>
      <c r="C157" t="s">
        <v>3495</v>
      </c>
      <c r="D157" s="20" t="s">
        <v>1818</v>
      </c>
      <c r="E157" s="19">
        <v>39898</v>
      </c>
      <c r="F157" s="20" t="s">
        <v>1818</v>
      </c>
    </row>
    <row r="158" spans="1:6" ht="16" customHeight="1" x14ac:dyDescent="0.35">
      <c r="B158" t="s">
        <v>3496</v>
      </c>
      <c r="C158" t="s">
        <v>3495</v>
      </c>
      <c r="D158" s="20" t="s">
        <v>1818</v>
      </c>
      <c r="E158" s="19">
        <v>39633</v>
      </c>
      <c r="F158" s="19">
        <v>39714</v>
      </c>
    </row>
    <row r="159" spans="1:6" ht="16" customHeight="1" x14ac:dyDescent="0.35">
      <c r="B159" t="s">
        <v>3497</v>
      </c>
      <c r="C159" t="s">
        <v>3495</v>
      </c>
      <c r="D159" s="20" t="s">
        <v>1818</v>
      </c>
      <c r="E159" s="19">
        <v>40116</v>
      </c>
      <c r="F159" s="19">
        <v>40127</v>
      </c>
    </row>
    <row r="160" spans="1:6" ht="16" hidden="1" customHeight="1" x14ac:dyDescent="0.35">
      <c r="A160"/>
      <c r="B160" t="s">
        <v>3498</v>
      </c>
      <c r="C160" t="s">
        <v>3495</v>
      </c>
      <c r="D160" s="20" t="s">
        <v>1818</v>
      </c>
      <c r="E160" s="19">
        <v>40412</v>
      </c>
      <c r="F160" s="20" t="s">
        <v>1818</v>
      </c>
    </row>
    <row r="161" spans="1:6" ht="16" customHeight="1" x14ac:dyDescent="0.35">
      <c r="B161" t="s">
        <v>3499</v>
      </c>
      <c r="C161" t="s">
        <v>3500</v>
      </c>
      <c r="D161" s="20" t="s">
        <v>1818</v>
      </c>
      <c r="E161" s="20" t="s">
        <v>1818</v>
      </c>
      <c r="F161" s="19">
        <v>40848</v>
      </c>
    </row>
    <row r="162" spans="1:6" ht="16" customHeight="1" x14ac:dyDescent="0.35">
      <c r="B162" t="s">
        <v>3501</v>
      </c>
      <c r="C162" t="s">
        <v>7</v>
      </c>
      <c r="D162" s="20" t="s">
        <v>1818</v>
      </c>
      <c r="E162" s="20" t="s">
        <v>1818</v>
      </c>
      <c r="F162" s="19">
        <v>41562</v>
      </c>
    </row>
    <row r="163" spans="1:6" ht="16" customHeight="1" x14ac:dyDescent="0.35">
      <c r="B163" t="s">
        <v>3502</v>
      </c>
      <c r="C163" t="s">
        <v>3503</v>
      </c>
      <c r="D163" s="20" t="s">
        <v>1818</v>
      </c>
      <c r="E163" s="20" t="s">
        <v>1818</v>
      </c>
      <c r="F163" s="19">
        <v>40085</v>
      </c>
    </row>
    <row r="164" spans="1:6" ht="16" customHeight="1" x14ac:dyDescent="0.35">
      <c r="B164" t="s">
        <v>3504</v>
      </c>
      <c r="C164" t="s">
        <v>3503</v>
      </c>
      <c r="D164" s="19">
        <v>40813</v>
      </c>
      <c r="E164" s="19">
        <v>40813</v>
      </c>
      <c r="F164" s="19">
        <v>40813</v>
      </c>
    </row>
    <row r="165" spans="1:6" ht="16" customHeight="1" x14ac:dyDescent="0.35">
      <c r="B165" t="s">
        <v>3505</v>
      </c>
      <c r="C165" t="s">
        <v>3500</v>
      </c>
      <c r="D165" s="20" t="s">
        <v>1818</v>
      </c>
      <c r="E165" s="20" t="s">
        <v>1818</v>
      </c>
      <c r="F165" s="19">
        <v>41723</v>
      </c>
    </row>
    <row r="166" spans="1:6" ht="16" customHeight="1" x14ac:dyDescent="0.35">
      <c r="B166" t="s">
        <v>3506</v>
      </c>
      <c r="C166" t="s">
        <v>3507</v>
      </c>
      <c r="D166" s="20" t="s">
        <v>1818</v>
      </c>
      <c r="E166" s="19">
        <v>39519</v>
      </c>
      <c r="F166" s="19">
        <v>39714</v>
      </c>
    </row>
    <row r="167" spans="1:6" ht="16" customHeight="1" x14ac:dyDescent="0.35">
      <c r="B167" t="s">
        <v>3508</v>
      </c>
      <c r="C167" t="s">
        <v>7</v>
      </c>
      <c r="D167" s="20" t="s">
        <v>1818</v>
      </c>
      <c r="E167" s="20" t="s">
        <v>1818</v>
      </c>
      <c r="F167" s="19">
        <v>40669</v>
      </c>
    </row>
    <row r="168" spans="1:6" ht="16" customHeight="1" x14ac:dyDescent="0.35">
      <c r="B168" t="s">
        <v>3509</v>
      </c>
      <c r="C168" t="s">
        <v>7</v>
      </c>
      <c r="D168" s="20" t="s">
        <v>1818</v>
      </c>
      <c r="E168" s="20" t="s">
        <v>1818</v>
      </c>
      <c r="F168" s="19">
        <v>41205</v>
      </c>
    </row>
    <row r="169" spans="1:6" ht="16" customHeight="1" x14ac:dyDescent="0.35">
      <c r="B169" t="s">
        <v>3510</v>
      </c>
      <c r="C169" t="s">
        <v>3511</v>
      </c>
      <c r="D169" s="20" t="s">
        <v>1818</v>
      </c>
      <c r="E169" s="20" t="s">
        <v>1818</v>
      </c>
      <c r="F169" s="19">
        <v>41144</v>
      </c>
    </row>
    <row r="170" spans="1:6" ht="16" customHeight="1" x14ac:dyDescent="0.35">
      <c r="B170" t="s">
        <v>3512</v>
      </c>
      <c r="C170" t="s">
        <v>3511</v>
      </c>
      <c r="D170" s="20" t="s">
        <v>1818</v>
      </c>
      <c r="E170" s="20" t="s">
        <v>1818</v>
      </c>
      <c r="F170" s="19">
        <v>40435</v>
      </c>
    </row>
    <row r="171" spans="1:6" ht="16" customHeight="1" x14ac:dyDescent="0.35">
      <c r="B171" t="s">
        <v>3513</v>
      </c>
      <c r="C171" t="s">
        <v>7</v>
      </c>
      <c r="D171" s="20" t="s">
        <v>1818</v>
      </c>
      <c r="E171" s="20" t="s">
        <v>1818</v>
      </c>
      <c r="F171" s="19">
        <v>40064</v>
      </c>
    </row>
    <row r="172" spans="1:6" ht="16" customHeight="1" x14ac:dyDescent="0.35">
      <c r="B172" t="s">
        <v>3514</v>
      </c>
      <c r="C172" t="s">
        <v>3511</v>
      </c>
      <c r="D172" s="20" t="s">
        <v>1818</v>
      </c>
      <c r="E172" s="20" t="s">
        <v>1818</v>
      </c>
      <c r="F172" s="19">
        <v>40848</v>
      </c>
    </row>
    <row r="173" spans="1:6" ht="16" hidden="1" customHeight="1" x14ac:dyDescent="0.35">
      <c r="A173"/>
      <c r="B173" t="s">
        <v>3515</v>
      </c>
      <c r="C173" t="s">
        <v>3516</v>
      </c>
      <c r="D173" s="19">
        <v>41879</v>
      </c>
      <c r="E173" s="20" t="s">
        <v>1818</v>
      </c>
      <c r="F173" s="20" t="s">
        <v>1818</v>
      </c>
    </row>
    <row r="174" spans="1:6" ht="16" customHeight="1" x14ac:dyDescent="0.35">
      <c r="A174" s="5" t="s">
        <v>768</v>
      </c>
      <c r="B174" t="s">
        <v>3517</v>
      </c>
      <c r="C174" t="s">
        <v>1072</v>
      </c>
      <c r="D174" s="19">
        <v>39247</v>
      </c>
      <c r="E174" s="19">
        <v>39164</v>
      </c>
      <c r="F174" s="19">
        <v>39038</v>
      </c>
    </row>
    <row r="175" spans="1:6" ht="16" customHeight="1" x14ac:dyDescent="0.35">
      <c r="A175" s="5" t="s">
        <v>768</v>
      </c>
      <c r="B175" t="s">
        <v>3518</v>
      </c>
      <c r="C175" t="s">
        <v>3519</v>
      </c>
      <c r="D175" s="19">
        <v>39443</v>
      </c>
      <c r="E175" s="19">
        <v>39388</v>
      </c>
      <c r="F175" s="19">
        <v>39391</v>
      </c>
    </row>
    <row r="176" spans="1:6" ht="16" customHeight="1" x14ac:dyDescent="0.35">
      <c r="B176" t="s">
        <v>3520</v>
      </c>
      <c r="C176" t="s">
        <v>3519</v>
      </c>
      <c r="D176" s="19">
        <v>40157</v>
      </c>
      <c r="E176" s="19">
        <v>40127</v>
      </c>
      <c r="F176" s="19">
        <v>40127</v>
      </c>
    </row>
    <row r="177" spans="1:6" ht="16" customHeight="1" x14ac:dyDescent="0.35">
      <c r="B177" t="s">
        <v>3521</v>
      </c>
      <c r="C177" t="s">
        <v>5107</v>
      </c>
      <c r="D177" s="19">
        <v>40864</v>
      </c>
      <c r="E177" s="19">
        <v>40855</v>
      </c>
      <c r="F177" s="19">
        <v>40855</v>
      </c>
    </row>
    <row r="178" spans="1:6" ht="16" customHeight="1" x14ac:dyDescent="0.35">
      <c r="B178" t="s">
        <v>3522</v>
      </c>
      <c r="C178" t="s">
        <v>5108</v>
      </c>
      <c r="D178" s="19">
        <v>41947</v>
      </c>
      <c r="E178" s="19">
        <v>41947</v>
      </c>
      <c r="F178" s="19">
        <v>41947</v>
      </c>
    </row>
    <row r="179" spans="1:6" ht="16" customHeight="1" x14ac:dyDescent="0.35">
      <c r="A179" s="5" t="s">
        <v>768</v>
      </c>
      <c r="B179" t="s">
        <v>3523</v>
      </c>
      <c r="C179" t="s">
        <v>1072</v>
      </c>
      <c r="D179" s="19">
        <v>40500</v>
      </c>
      <c r="E179" s="19">
        <v>40491</v>
      </c>
      <c r="F179" s="19">
        <v>40491</v>
      </c>
    </row>
    <row r="180" spans="1:6" ht="16" customHeight="1" x14ac:dyDescent="0.35">
      <c r="B180" t="s">
        <v>3524</v>
      </c>
      <c r="C180" t="s">
        <v>1072</v>
      </c>
      <c r="D180" s="19">
        <v>41225</v>
      </c>
      <c r="E180" s="19">
        <v>41225</v>
      </c>
      <c r="F180" s="19">
        <v>41225</v>
      </c>
    </row>
    <row r="181" spans="1:6" ht="16" customHeight="1" x14ac:dyDescent="0.35">
      <c r="B181" t="s">
        <v>3525</v>
      </c>
      <c r="C181" t="s">
        <v>5109</v>
      </c>
      <c r="D181" s="19">
        <v>42314</v>
      </c>
      <c r="E181" s="19">
        <v>42314</v>
      </c>
      <c r="F181" s="19">
        <v>42314</v>
      </c>
    </row>
    <row r="182" spans="1:6" ht="16" customHeight="1" x14ac:dyDescent="0.35">
      <c r="B182" t="s">
        <v>3526</v>
      </c>
      <c r="C182" t="s">
        <v>3519</v>
      </c>
      <c r="D182" s="19">
        <v>41592</v>
      </c>
      <c r="E182" s="19">
        <v>41583</v>
      </c>
      <c r="F182" s="19">
        <v>41583</v>
      </c>
    </row>
    <row r="183" spans="1:6" ht="16" customHeight="1" x14ac:dyDescent="0.35">
      <c r="B183" t="s">
        <v>3527</v>
      </c>
      <c r="C183" t="s">
        <v>1072</v>
      </c>
      <c r="D183" s="20" t="s">
        <v>1818</v>
      </c>
      <c r="E183" s="19">
        <v>39765</v>
      </c>
      <c r="F183" s="19">
        <v>39763</v>
      </c>
    </row>
    <row r="184" spans="1:6" ht="16" customHeight="1" x14ac:dyDescent="0.35">
      <c r="B184" t="s">
        <v>3528</v>
      </c>
      <c r="C184" t="s">
        <v>3529</v>
      </c>
      <c r="D184" s="19">
        <v>40017</v>
      </c>
      <c r="E184" s="19">
        <v>39997</v>
      </c>
      <c r="F184" s="19">
        <v>39994</v>
      </c>
    </row>
    <row r="185" spans="1:6" ht="16" customHeight="1" x14ac:dyDescent="0.35">
      <c r="B185" t="s">
        <v>3530</v>
      </c>
      <c r="C185" t="s">
        <v>3529</v>
      </c>
      <c r="D185" s="19">
        <v>40829</v>
      </c>
      <c r="E185" s="19">
        <v>40746</v>
      </c>
      <c r="F185" s="19">
        <v>40743</v>
      </c>
    </row>
    <row r="186" spans="1:6" ht="16" customHeight="1" x14ac:dyDescent="0.35">
      <c r="B186" t="s">
        <v>3531</v>
      </c>
      <c r="C186" t="s">
        <v>3532</v>
      </c>
      <c r="D186" s="20" t="s">
        <v>1818</v>
      </c>
      <c r="E186" s="19">
        <v>40984</v>
      </c>
      <c r="F186" s="19">
        <v>40997</v>
      </c>
    </row>
    <row r="187" spans="1:6" ht="16" customHeight="1" x14ac:dyDescent="0.35">
      <c r="B187" t="s">
        <v>3533</v>
      </c>
      <c r="C187" t="s">
        <v>5110</v>
      </c>
      <c r="D187" s="20" t="s">
        <v>1818</v>
      </c>
      <c r="E187" s="19">
        <v>40739</v>
      </c>
      <c r="F187" s="19">
        <v>40743</v>
      </c>
    </row>
    <row r="188" spans="1:6" ht="16" customHeight="1" x14ac:dyDescent="0.35">
      <c r="B188" t="s">
        <v>3534</v>
      </c>
      <c r="C188" t="s">
        <v>3535</v>
      </c>
      <c r="D188" s="20" t="s">
        <v>1818</v>
      </c>
      <c r="E188" s="19">
        <v>40834</v>
      </c>
      <c r="F188" s="19">
        <v>40834</v>
      </c>
    </row>
    <row r="189" spans="1:6" ht="16" customHeight="1" x14ac:dyDescent="0.35">
      <c r="B189" t="s">
        <v>3536</v>
      </c>
      <c r="C189" t="s">
        <v>3537</v>
      </c>
      <c r="D189" s="20" t="s">
        <v>1818</v>
      </c>
      <c r="E189" s="19">
        <v>40716</v>
      </c>
      <c r="F189" s="19">
        <v>40715</v>
      </c>
    </row>
    <row r="190" spans="1:6" ht="16" customHeight="1" x14ac:dyDescent="0.35">
      <c r="B190" t="s">
        <v>3538</v>
      </c>
      <c r="C190" t="s">
        <v>3537</v>
      </c>
      <c r="D190" s="19">
        <v>42936</v>
      </c>
      <c r="E190" s="19">
        <v>42930</v>
      </c>
      <c r="F190" s="19">
        <v>42929</v>
      </c>
    </row>
    <row r="191" spans="1:6" ht="16" customHeight="1" x14ac:dyDescent="0.35">
      <c r="B191" t="s">
        <v>3539</v>
      </c>
      <c r="C191" t="s">
        <v>3540</v>
      </c>
      <c r="D191" s="20" t="s">
        <v>1818</v>
      </c>
      <c r="E191" s="19">
        <v>39416</v>
      </c>
      <c r="F191" s="19">
        <v>39384</v>
      </c>
    </row>
    <row r="192" spans="1:6" ht="16" customHeight="1" x14ac:dyDescent="0.35">
      <c r="B192" t="s">
        <v>3541</v>
      </c>
      <c r="C192" t="s">
        <v>3542</v>
      </c>
      <c r="D192" s="20" t="s">
        <v>1818</v>
      </c>
      <c r="E192" s="19">
        <v>40116</v>
      </c>
      <c r="F192" s="19">
        <v>40098</v>
      </c>
    </row>
    <row r="193" spans="1:6" ht="16" customHeight="1" x14ac:dyDescent="0.35">
      <c r="B193" t="s">
        <v>3543</v>
      </c>
      <c r="C193" t="s">
        <v>3544</v>
      </c>
      <c r="D193" s="20" t="s">
        <v>1818</v>
      </c>
      <c r="E193" s="20" t="s">
        <v>1818</v>
      </c>
      <c r="F193" s="19">
        <v>40862</v>
      </c>
    </row>
    <row r="194" spans="1:6" ht="16" customHeight="1" x14ac:dyDescent="0.35">
      <c r="A194" s="5" t="s">
        <v>768</v>
      </c>
      <c r="B194" t="s">
        <v>3545</v>
      </c>
      <c r="C194" t="s">
        <v>5111</v>
      </c>
      <c r="D194" s="19">
        <v>40528</v>
      </c>
      <c r="E194" s="19">
        <v>40459</v>
      </c>
      <c r="F194" s="19">
        <v>40456</v>
      </c>
    </row>
    <row r="195" spans="1:6" ht="16" customHeight="1" x14ac:dyDescent="0.35">
      <c r="B195" t="s">
        <v>3546</v>
      </c>
      <c r="C195" t="s">
        <v>5111</v>
      </c>
      <c r="D195" s="20" t="s">
        <v>1818</v>
      </c>
      <c r="E195" s="19">
        <v>41698</v>
      </c>
      <c r="F195" s="19">
        <v>41695</v>
      </c>
    </row>
    <row r="196" spans="1:6" ht="16" customHeight="1" x14ac:dyDescent="0.35">
      <c r="A196" s="5" t="s">
        <v>768</v>
      </c>
      <c r="B196" t="s">
        <v>3547</v>
      </c>
      <c r="C196" t="s">
        <v>3548</v>
      </c>
      <c r="D196" s="19">
        <v>40591</v>
      </c>
      <c r="E196" s="19">
        <v>40949</v>
      </c>
      <c r="F196" s="19">
        <v>40750</v>
      </c>
    </row>
    <row r="197" spans="1:6" ht="16" hidden="1" customHeight="1" x14ac:dyDescent="0.35">
      <c r="A197"/>
      <c r="B197" t="s">
        <v>3549</v>
      </c>
      <c r="C197" t="s">
        <v>3550</v>
      </c>
      <c r="D197" s="19">
        <v>42180</v>
      </c>
      <c r="E197" s="20" t="s">
        <v>1818</v>
      </c>
      <c r="F197" s="20" t="s">
        <v>1818</v>
      </c>
    </row>
    <row r="198" spans="1:6" ht="16" hidden="1" customHeight="1" x14ac:dyDescent="0.35">
      <c r="A198"/>
      <c r="B198" t="s">
        <v>3551</v>
      </c>
      <c r="C198" t="s">
        <v>3550</v>
      </c>
      <c r="D198" s="19">
        <v>41235</v>
      </c>
      <c r="E198" s="20" t="s">
        <v>1818</v>
      </c>
      <c r="F198" s="20" t="s">
        <v>1818</v>
      </c>
    </row>
    <row r="199" spans="1:6" ht="16" hidden="1" customHeight="1" x14ac:dyDescent="0.35">
      <c r="A199"/>
      <c r="B199" t="s">
        <v>3552</v>
      </c>
      <c r="C199" t="s">
        <v>3550</v>
      </c>
      <c r="D199" s="19">
        <v>41235</v>
      </c>
      <c r="E199" s="20" t="s">
        <v>1818</v>
      </c>
      <c r="F199" s="20" t="s">
        <v>1818</v>
      </c>
    </row>
    <row r="200" spans="1:6" ht="16" customHeight="1" x14ac:dyDescent="0.35">
      <c r="B200" t="s">
        <v>3553</v>
      </c>
      <c r="C200" t="s">
        <v>3554</v>
      </c>
      <c r="D200" s="20" t="s">
        <v>1818</v>
      </c>
      <c r="E200" s="20" t="s">
        <v>1818</v>
      </c>
      <c r="F200" s="19">
        <v>40134</v>
      </c>
    </row>
    <row r="201" spans="1:6" ht="16" customHeight="1" x14ac:dyDescent="0.35">
      <c r="B201" t="s">
        <v>3555</v>
      </c>
      <c r="C201" t="s">
        <v>1047</v>
      </c>
      <c r="D201" s="19">
        <v>41174</v>
      </c>
      <c r="E201" s="19">
        <v>41154</v>
      </c>
      <c r="F201" s="19">
        <v>41221</v>
      </c>
    </row>
    <row r="202" spans="1:6" ht="16" customHeight="1" x14ac:dyDescent="0.35">
      <c r="B202" t="s">
        <v>3556</v>
      </c>
      <c r="C202" t="s">
        <v>3557</v>
      </c>
      <c r="D202" s="19">
        <v>40822</v>
      </c>
      <c r="E202" s="19">
        <v>40711</v>
      </c>
      <c r="F202" s="19">
        <v>40822</v>
      </c>
    </row>
    <row r="203" spans="1:6" ht="16" customHeight="1" x14ac:dyDescent="0.35">
      <c r="B203" t="s">
        <v>3558</v>
      </c>
      <c r="C203" t="s">
        <v>3559</v>
      </c>
      <c r="D203" s="19">
        <v>39807</v>
      </c>
      <c r="E203" s="19">
        <v>39612</v>
      </c>
      <c r="F203" s="19">
        <v>39637</v>
      </c>
    </row>
    <row r="204" spans="1:6" ht="16" hidden="1" customHeight="1" x14ac:dyDescent="0.35">
      <c r="A204"/>
      <c r="B204" t="s">
        <v>3560</v>
      </c>
      <c r="C204" t="s">
        <v>3561</v>
      </c>
      <c r="D204" s="19">
        <v>39749</v>
      </c>
      <c r="E204" s="20" t="s">
        <v>1818</v>
      </c>
      <c r="F204" s="20" t="s">
        <v>1818</v>
      </c>
    </row>
    <row r="205" spans="1:6" ht="16" hidden="1" customHeight="1" x14ac:dyDescent="0.35">
      <c r="A205"/>
      <c r="B205" t="s">
        <v>3562</v>
      </c>
      <c r="C205" t="s">
        <v>3561</v>
      </c>
      <c r="D205" s="19">
        <v>39749</v>
      </c>
      <c r="E205" s="20" t="s">
        <v>1818</v>
      </c>
      <c r="F205" s="20" t="s">
        <v>1818</v>
      </c>
    </row>
    <row r="206" spans="1:6" ht="16" customHeight="1" x14ac:dyDescent="0.35">
      <c r="B206" t="s">
        <v>3563</v>
      </c>
      <c r="C206" t="s">
        <v>3564</v>
      </c>
      <c r="D206" s="19">
        <v>40326</v>
      </c>
      <c r="E206" s="19">
        <v>40326</v>
      </c>
      <c r="F206" s="19">
        <v>40326</v>
      </c>
    </row>
    <row r="207" spans="1:6" ht="16" hidden="1" customHeight="1" x14ac:dyDescent="0.35">
      <c r="A207"/>
      <c r="B207" t="s">
        <v>3565</v>
      </c>
      <c r="C207" t="s">
        <v>3289</v>
      </c>
      <c r="D207" s="19">
        <v>40374</v>
      </c>
      <c r="E207" s="20" t="s">
        <v>1818</v>
      </c>
      <c r="F207" s="20" t="s">
        <v>1818</v>
      </c>
    </row>
    <row r="208" spans="1:6" ht="16" hidden="1" customHeight="1" x14ac:dyDescent="0.35">
      <c r="A208"/>
      <c r="B208" t="s">
        <v>3566</v>
      </c>
      <c r="C208" t="s">
        <v>3289</v>
      </c>
      <c r="D208" s="19">
        <v>40458</v>
      </c>
      <c r="E208" s="20" t="s">
        <v>1818</v>
      </c>
      <c r="F208" s="20" t="s">
        <v>1818</v>
      </c>
    </row>
    <row r="209" spans="1:6" ht="16" customHeight="1" x14ac:dyDescent="0.35">
      <c r="B209" t="s">
        <v>3567</v>
      </c>
      <c r="C209" t="s">
        <v>3568</v>
      </c>
      <c r="D209" s="20" t="s">
        <v>1818</v>
      </c>
      <c r="E209" s="19">
        <v>39381</v>
      </c>
      <c r="F209" s="19">
        <v>39378</v>
      </c>
    </row>
    <row r="210" spans="1:6" ht="16" customHeight="1" x14ac:dyDescent="0.35">
      <c r="B210" t="s">
        <v>3569</v>
      </c>
      <c r="C210" t="s">
        <v>3433</v>
      </c>
      <c r="D210" s="20" t="s">
        <v>1818</v>
      </c>
      <c r="E210" s="19">
        <v>40067</v>
      </c>
      <c r="F210" s="19">
        <v>40074</v>
      </c>
    </row>
    <row r="211" spans="1:6" ht="16" customHeight="1" x14ac:dyDescent="0.35">
      <c r="B211" t="s">
        <v>3570</v>
      </c>
      <c r="C211" t="s">
        <v>1049</v>
      </c>
      <c r="D211" s="20" t="s">
        <v>1818</v>
      </c>
      <c r="E211" s="19">
        <v>39339</v>
      </c>
      <c r="F211" s="19">
        <v>39336</v>
      </c>
    </row>
    <row r="212" spans="1:6" ht="16" customHeight="1" x14ac:dyDescent="0.35">
      <c r="B212" t="s">
        <v>3571</v>
      </c>
      <c r="C212" t="s">
        <v>1049</v>
      </c>
      <c r="D212" s="19">
        <v>40122</v>
      </c>
      <c r="E212" s="19">
        <v>40067</v>
      </c>
      <c r="F212" s="19">
        <v>40064</v>
      </c>
    </row>
    <row r="213" spans="1:6" ht="16" customHeight="1" x14ac:dyDescent="0.35">
      <c r="B213" t="s">
        <v>3572</v>
      </c>
      <c r="C213" t="s">
        <v>3323</v>
      </c>
      <c r="D213" s="20" t="s">
        <v>1818</v>
      </c>
      <c r="E213" s="20" t="s">
        <v>1818</v>
      </c>
      <c r="F213" s="19">
        <v>39154</v>
      </c>
    </row>
    <row r="214" spans="1:6" ht="16" customHeight="1" x14ac:dyDescent="0.35">
      <c r="B214" t="s">
        <v>3573</v>
      </c>
      <c r="C214" t="s">
        <v>3323</v>
      </c>
      <c r="D214" s="20" t="s">
        <v>1818</v>
      </c>
      <c r="E214" s="20" t="s">
        <v>1818</v>
      </c>
      <c r="F214" s="19">
        <v>39405</v>
      </c>
    </row>
    <row r="215" spans="1:6" ht="16" hidden="1" customHeight="1" x14ac:dyDescent="0.35">
      <c r="A215"/>
      <c r="B215" t="s">
        <v>3574</v>
      </c>
      <c r="C215" t="s">
        <v>3575</v>
      </c>
      <c r="D215" s="19">
        <v>40995</v>
      </c>
      <c r="E215" s="20" t="s">
        <v>1818</v>
      </c>
      <c r="F215" s="20" t="s">
        <v>1818</v>
      </c>
    </row>
    <row r="216" spans="1:6" ht="16" customHeight="1" x14ac:dyDescent="0.35">
      <c r="B216" t="s">
        <v>3576</v>
      </c>
      <c r="C216" t="s">
        <v>3577</v>
      </c>
      <c r="D216" s="20" t="s">
        <v>1818</v>
      </c>
      <c r="E216" s="19">
        <v>39899</v>
      </c>
      <c r="F216" s="19">
        <v>39895</v>
      </c>
    </row>
    <row r="217" spans="1:6" ht="16" customHeight="1" x14ac:dyDescent="0.35">
      <c r="B217" t="s">
        <v>3578</v>
      </c>
      <c r="C217" t="s">
        <v>3579</v>
      </c>
      <c r="D217" s="19">
        <v>39422</v>
      </c>
      <c r="E217" s="19">
        <v>39353</v>
      </c>
      <c r="F217" s="19">
        <v>39378</v>
      </c>
    </row>
    <row r="218" spans="1:6" ht="16" customHeight="1" x14ac:dyDescent="0.35">
      <c r="B218" t="s">
        <v>3580</v>
      </c>
      <c r="C218" t="s">
        <v>3581</v>
      </c>
      <c r="D218" s="20" t="s">
        <v>1818</v>
      </c>
      <c r="E218" s="19">
        <v>39542</v>
      </c>
      <c r="F218" s="19">
        <v>39525</v>
      </c>
    </row>
    <row r="219" spans="1:6" ht="16" customHeight="1" x14ac:dyDescent="0.35">
      <c r="B219" t="s">
        <v>3582</v>
      </c>
      <c r="C219" t="s">
        <v>3583</v>
      </c>
      <c r="D219" s="19">
        <v>39702</v>
      </c>
      <c r="E219" s="19">
        <v>39486</v>
      </c>
      <c r="F219" s="19">
        <v>39491</v>
      </c>
    </row>
    <row r="220" spans="1:6" ht="16" customHeight="1" x14ac:dyDescent="0.35">
      <c r="B220" t="s">
        <v>3584</v>
      </c>
      <c r="C220" t="s">
        <v>3312</v>
      </c>
      <c r="D220" s="20" t="s">
        <v>1818</v>
      </c>
      <c r="E220" s="19">
        <v>40602</v>
      </c>
      <c r="F220" s="19">
        <v>40602</v>
      </c>
    </row>
    <row r="221" spans="1:6" ht="16" hidden="1" customHeight="1" x14ac:dyDescent="0.35">
      <c r="A221"/>
      <c r="B221" t="s">
        <v>3585</v>
      </c>
      <c r="C221" t="s">
        <v>3312</v>
      </c>
      <c r="D221" s="20" t="s">
        <v>1818</v>
      </c>
      <c r="E221" s="19">
        <v>41180</v>
      </c>
      <c r="F221" s="20" t="s">
        <v>1818</v>
      </c>
    </row>
    <row r="222" spans="1:6" ht="16" customHeight="1" x14ac:dyDescent="0.35">
      <c r="B222" t="s">
        <v>3586</v>
      </c>
      <c r="C222" t="s">
        <v>3587</v>
      </c>
      <c r="D222" s="20" t="s">
        <v>1818</v>
      </c>
      <c r="E222" s="19">
        <v>40501</v>
      </c>
      <c r="F222" s="19">
        <v>40501</v>
      </c>
    </row>
    <row r="223" spans="1:6" ht="16" hidden="1" customHeight="1" x14ac:dyDescent="0.35">
      <c r="A223"/>
      <c r="B223" t="s">
        <v>3588</v>
      </c>
      <c r="C223" t="s">
        <v>3550</v>
      </c>
      <c r="D223" s="19">
        <v>41816</v>
      </c>
      <c r="E223" s="20" t="s">
        <v>1818</v>
      </c>
      <c r="F223" s="20" t="s">
        <v>1818</v>
      </c>
    </row>
    <row r="224" spans="1:6" ht="16" customHeight="1" x14ac:dyDescent="0.35">
      <c r="B224" t="s">
        <v>3589</v>
      </c>
      <c r="C224" t="s">
        <v>3590</v>
      </c>
      <c r="D224" s="19">
        <v>39716</v>
      </c>
      <c r="E224" s="19">
        <v>40060</v>
      </c>
      <c r="F224" s="19">
        <v>39959</v>
      </c>
    </row>
    <row r="225" spans="1:6" ht="16" customHeight="1" x14ac:dyDescent="0.35">
      <c r="B225" t="s">
        <v>3591</v>
      </c>
      <c r="C225" t="s">
        <v>3592</v>
      </c>
      <c r="D225" s="19">
        <v>40634</v>
      </c>
      <c r="E225" s="19">
        <v>40627</v>
      </c>
      <c r="F225" s="19">
        <v>40624</v>
      </c>
    </row>
    <row r="226" spans="1:6" ht="16" customHeight="1" x14ac:dyDescent="0.35">
      <c r="B226" t="s">
        <v>3593</v>
      </c>
      <c r="C226" t="s">
        <v>3592</v>
      </c>
      <c r="D226" s="19">
        <v>41340</v>
      </c>
      <c r="E226" s="19">
        <v>41326</v>
      </c>
      <c r="F226" s="19">
        <v>41324</v>
      </c>
    </row>
    <row r="227" spans="1:6" ht="16" customHeight="1" x14ac:dyDescent="0.35">
      <c r="B227" t="s">
        <v>3594</v>
      </c>
      <c r="C227" t="s">
        <v>3369</v>
      </c>
      <c r="D227" s="20" t="s">
        <v>1818</v>
      </c>
      <c r="E227" s="19">
        <v>40477</v>
      </c>
      <c r="F227" s="19">
        <v>40477</v>
      </c>
    </row>
    <row r="228" spans="1:6" ht="16" hidden="1" customHeight="1" x14ac:dyDescent="0.35">
      <c r="A228"/>
      <c r="B228" t="s">
        <v>3595</v>
      </c>
      <c r="C228" t="s">
        <v>3596</v>
      </c>
      <c r="D228" s="19">
        <v>41809</v>
      </c>
      <c r="E228" s="20" t="s">
        <v>1818</v>
      </c>
      <c r="F228" s="20" t="s">
        <v>1818</v>
      </c>
    </row>
    <row r="229" spans="1:6" ht="16" hidden="1" customHeight="1" x14ac:dyDescent="0.35">
      <c r="A229"/>
      <c r="B229" t="s">
        <v>3597</v>
      </c>
      <c r="C229" t="s">
        <v>3598</v>
      </c>
      <c r="D229" s="20" t="s">
        <v>1818</v>
      </c>
      <c r="E229" s="19">
        <v>40865</v>
      </c>
      <c r="F229" s="20" t="s">
        <v>1818</v>
      </c>
    </row>
    <row r="230" spans="1:6" ht="16" hidden="1" customHeight="1" x14ac:dyDescent="0.35">
      <c r="A230"/>
      <c r="B230" t="s">
        <v>3599</v>
      </c>
      <c r="C230" t="s">
        <v>3600</v>
      </c>
      <c r="D230" s="19">
        <v>41389</v>
      </c>
      <c r="E230" s="20" t="s">
        <v>1818</v>
      </c>
      <c r="F230" s="20" t="s">
        <v>1818</v>
      </c>
    </row>
    <row r="231" spans="1:6" ht="16" hidden="1" customHeight="1" x14ac:dyDescent="0.35">
      <c r="A231"/>
      <c r="B231" t="s">
        <v>3601</v>
      </c>
      <c r="C231" t="s">
        <v>3602</v>
      </c>
      <c r="D231" s="19">
        <v>41445</v>
      </c>
      <c r="E231" s="20" t="s">
        <v>1818</v>
      </c>
      <c r="F231" s="20" t="s">
        <v>1818</v>
      </c>
    </row>
    <row r="232" spans="1:6" ht="16" hidden="1" customHeight="1" x14ac:dyDescent="0.35">
      <c r="A232"/>
      <c r="B232" t="s">
        <v>3603</v>
      </c>
      <c r="C232" t="s">
        <v>3602</v>
      </c>
      <c r="D232" s="19">
        <v>42089</v>
      </c>
      <c r="E232" s="20" t="s">
        <v>1818</v>
      </c>
      <c r="F232" s="20" t="s">
        <v>1818</v>
      </c>
    </row>
    <row r="233" spans="1:6" ht="16" hidden="1" customHeight="1" x14ac:dyDescent="0.35">
      <c r="A233"/>
      <c r="B233" t="s">
        <v>3604</v>
      </c>
      <c r="C233" t="s">
        <v>3602</v>
      </c>
      <c r="D233" s="19">
        <v>42215</v>
      </c>
      <c r="E233" s="20" t="s">
        <v>1818</v>
      </c>
      <c r="F233" s="20" t="s">
        <v>1818</v>
      </c>
    </row>
    <row r="234" spans="1:6" ht="16" customHeight="1" x14ac:dyDescent="0.35">
      <c r="B234" t="s">
        <v>3605</v>
      </c>
      <c r="C234" t="s">
        <v>3606</v>
      </c>
      <c r="D234" s="20" t="s">
        <v>1818</v>
      </c>
      <c r="E234" s="19">
        <v>41149</v>
      </c>
      <c r="F234" s="19">
        <v>41149</v>
      </c>
    </row>
    <row r="235" spans="1:6" ht="16" customHeight="1" x14ac:dyDescent="0.35">
      <c r="B235" t="s">
        <v>3607</v>
      </c>
      <c r="C235" t="s">
        <v>3608</v>
      </c>
      <c r="D235" s="20" t="s">
        <v>1818</v>
      </c>
      <c r="E235" s="19">
        <v>39955</v>
      </c>
      <c r="F235" s="19">
        <v>39959</v>
      </c>
    </row>
    <row r="236" spans="1:6" ht="16" customHeight="1" x14ac:dyDescent="0.35">
      <c r="B236" t="s">
        <v>5094</v>
      </c>
      <c r="C236" t="s">
        <v>342</v>
      </c>
      <c r="D236" s="21" t="s">
        <v>1818</v>
      </c>
      <c r="E236" s="19">
        <v>40620</v>
      </c>
      <c r="F236" s="19">
        <v>40498</v>
      </c>
    </row>
    <row r="237" spans="1:6" ht="16" hidden="1" customHeight="1" x14ac:dyDescent="0.35">
      <c r="A237"/>
      <c r="B237" t="s">
        <v>3609</v>
      </c>
      <c r="C237" t="s">
        <v>3610</v>
      </c>
      <c r="D237" s="20" t="s">
        <v>1818</v>
      </c>
      <c r="E237" s="19">
        <v>40816</v>
      </c>
      <c r="F237" s="20" t="s">
        <v>1818</v>
      </c>
    </row>
    <row r="238" spans="1:6" ht="16" hidden="1" customHeight="1" x14ac:dyDescent="0.35">
      <c r="A238"/>
      <c r="B238" t="s">
        <v>3611</v>
      </c>
      <c r="C238" t="s">
        <v>3612</v>
      </c>
      <c r="D238" s="20" t="s">
        <v>1818</v>
      </c>
      <c r="E238" s="19">
        <v>41282</v>
      </c>
      <c r="F238" s="20" t="s">
        <v>1818</v>
      </c>
    </row>
    <row r="239" spans="1:6" ht="16" hidden="1" customHeight="1" x14ac:dyDescent="0.35">
      <c r="A239"/>
      <c r="B239" t="s">
        <v>3613</v>
      </c>
      <c r="C239" t="s">
        <v>988</v>
      </c>
      <c r="D239" s="20" t="s">
        <v>1818</v>
      </c>
      <c r="E239" s="19">
        <v>40619</v>
      </c>
      <c r="F239" s="20" t="s">
        <v>1818</v>
      </c>
    </row>
    <row r="240" spans="1:6" ht="16" customHeight="1" x14ac:dyDescent="0.35">
      <c r="A240" s="5" t="s">
        <v>768</v>
      </c>
      <c r="B240" t="s">
        <v>3614</v>
      </c>
      <c r="C240" t="s">
        <v>3615</v>
      </c>
      <c r="D240" s="19">
        <v>40227</v>
      </c>
      <c r="E240" s="19">
        <v>40221</v>
      </c>
      <c r="F240" s="19">
        <v>40218</v>
      </c>
    </row>
    <row r="241" spans="1:6" ht="16" customHeight="1" x14ac:dyDescent="0.35">
      <c r="B241" t="s">
        <v>3616</v>
      </c>
      <c r="C241" t="s">
        <v>3617</v>
      </c>
      <c r="D241" s="19">
        <v>39535</v>
      </c>
      <c r="E241" s="19">
        <v>39542</v>
      </c>
      <c r="F241" s="19">
        <v>39532</v>
      </c>
    </row>
    <row r="242" spans="1:6" ht="16" customHeight="1" x14ac:dyDescent="0.35">
      <c r="B242" t="s">
        <v>3618</v>
      </c>
      <c r="C242" t="s">
        <v>3335</v>
      </c>
      <c r="D242" s="19">
        <v>40808</v>
      </c>
      <c r="E242" s="19">
        <v>40823</v>
      </c>
      <c r="F242" s="19">
        <v>40820</v>
      </c>
    </row>
    <row r="243" spans="1:6" ht="16" customHeight="1" x14ac:dyDescent="0.35">
      <c r="B243" t="s">
        <v>3619</v>
      </c>
      <c r="C243" t="s">
        <v>3335</v>
      </c>
      <c r="D243" s="19">
        <v>41711</v>
      </c>
      <c r="E243" s="19">
        <v>41709</v>
      </c>
      <c r="F243" s="19">
        <v>41712</v>
      </c>
    </row>
    <row r="244" spans="1:6" ht="16" customHeight="1" x14ac:dyDescent="0.35">
      <c r="B244" t="s">
        <v>3620</v>
      </c>
      <c r="C244" t="s">
        <v>3621</v>
      </c>
      <c r="D244" s="20" t="s">
        <v>1818</v>
      </c>
      <c r="E244" s="19">
        <v>40200</v>
      </c>
      <c r="F244" s="19">
        <v>40197</v>
      </c>
    </row>
    <row r="245" spans="1:6" ht="16" customHeight="1" x14ac:dyDescent="0.35">
      <c r="B245" t="s">
        <v>3622</v>
      </c>
      <c r="C245" t="s">
        <v>3623</v>
      </c>
      <c r="D245" s="19">
        <v>40255</v>
      </c>
      <c r="E245" s="19">
        <v>40186</v>
      </c>
      <c r="F245" s="19">
        <v>40183</v>
      </c>
    </row>
    <row r="246" spans="1:6" ht="16" customHeight="1" x14ac:dyDescent="0.35">
      <c r="B246" t="s">
        <v>3624</v>
      </c>
      <c r="C246" t="s">
        <v>3623</v>
      </c>
      <c r="D246" s="20" t="s">
        <v>1818</v>
      </c>
      <c r="E246" s="19">
        <v>41135</v>
      </c>
      <c r="F246" s="19">
        <v>41135</v>
      </c>
    </row>
    <row r="247" spans="1:6" ht="16" hidden="1" customHeight="1" x14ac:dyDescent="0.35">
      <c r="A247"/>
      <c r="B247" t="s">
        <v>3625</v>
      </c>
      <c r="C247" t="s">
        <v>3590</v>
      </c>
      <c r="D247" s="19">
        <v>41816</v>
      </c>
      <c r="E247" s="20" t="s">
        <v>1818</v>
      </c>
      <c r="F247" s="20" t="s">
        <v>1818</v>
      </c>
    </row>
    <row r="248" spans="1:6" ht="16" hidden="1" customHeight="1" x14ac:dyDescent="0.35">
      <c r="A248"/>
      <c r="B248" t="s">
        <v>3626</v>
      </c>
      <c r="C248" t="s">
        <v>3590</v>
      </c>
      <c r="D248" s="19">
        <v>41452</v>
      </c>
      <c r="E248" s="20" t="s">
        <v>1818</v>
      </c>
      <c r="F248" s="20" t="s">
        <v>1818</v>
      </c>
    </row>
    <row r="249" spans="1:6" ht="16" customHeight="1" x14ac:dyDescent="0.35">
      <c r="B249" t="s">
        <v>5095</v>
      </c>
      <c r="C249" t="s">
        <v>3627</v>
      </c>
      <c r="D249" s="21" t="s">
        <v>1818</v>
      </c>
      <c r="E249" s="21" t="s">
        <v>1818</v>
      </c>
      <c r="F249" s="19">
        <v>40596</v>
      </c>
    </row>
    <row r="250" spans="1:6" ht="16" customHeight="1" x14ac:dyDescent="0.35">
      <c r="B250" t="s">
        <v>3628</v>
      </c>
      <c r="C250" t="s">
        <v>3629</v>
      </c>
      <c r="D250" s="20" t="s">
        <v>1818</v>
      </c>
      <c r="E250" s="19">
        <v>40557</v>
      </c>
      <c r="F250" s="19">
        <v>40554</v>
      </c>
    </row>
    <row r="251" spans="1:6" ht="16" customHeight="1" x14ac:dyDescent="0.35">
      <c r="B251" t="s">
        <v>3630</v>
      </c>
      <c r="C251" t="s">
        <v>3631</v>
      </c>
      <c r="D251" s="20" t="s">
        <v>1818</v>
      </c>
      <c r="E251" s="19">
        <v>40599</v>
      </c>
      <c r="F251" s="19">
        <v>40599</v>
      </c>
    </row>
    <row r="252" spans="1:6" ht="16" customHeight="1" x14ac:dyDescent="0.35">
      <c r="A252" s="5" t="s">
        <v>768</v>
      </c>
      <c r="B252" t="s">
        <v>3632</v>
      </c>
      <c r="C252" t="s">
        <v>3529</v>
      </c>
      <c r="D252" s="19">
        <v>40836</v>
      </c>
      <c r="E252" s="19">
        <v>40795</v>
      </c>
      <c r="F252" s="19">
        <v>40792</v>
      </c>
    </row>
    <row r="253" spans="1:6" ht="16" customHeight="1" x14ac:dyDescent="0.35">
      <c r="A253" s="5" t="s">
        <v>768</v>
      </c>
      <c r="B253" t="s">
        <v>3633</v>
      </c>
      <c r="C253" t="s">
        <v>3529</v>
      </c>
      <c r="D253" s="20" t="s">
        <v>1818</v>
      </c>
      <c r="E253" s="19">
        <v>41390</v>
      </c>
      <c r="F253" s="19">
        <v>41387</v>
      </c>
    </row>
    <row r="254" spans="1:6" ht="16" customHeight="1" x14ac:dyDescent="0.35">
      <c r="B254" t="s">
        <v>3634</v>
      </c>
      <c r="C254" t="s">
        <v>3635</v>
      </c>
      <c r="D254" s="20" t="s">
        <v>1818</v>
      </c>
      <c r="E254" s="20" t="s">
        <v>1818</v>
      </c>
      <c r="F254" s="19">
        <v>40511</v>
      </c>
    </row>
    <row r="255" spans="1:6" ht="16" customHeight="1" x14ac:dyDescent="0.35">
      <c r="B255" t="s">
        <v>3636</v>
      </c>
      <c r="C255" t="s">
        <v>3637</v>
      </c>
      <c r="D255" s="20" t="s">
        <v>1818</v>
      </c>
      <c r="E255" s="20" t="s">
        <v>1818</v>
      </c>
      <c r="F255" s="19">
        <v>41016</v>
      </c>
    </row>
    <row r="256" spans="1:6" ht="16" customHeight="1" x14ac:dyDescent="0.35">
      <c r="A256" s="5" t="s">
        <v>768</v>
      </c>
      <c r="B256" t="s">
        <v>5096</v>
      </c>
      <c r="C256" t="s">
        <v>3638</v>
      </c>
      <c r="D256" s="19">
        <v>42076</v>
      </c>
      <c r="E256" s="19">
        <v>41390</v>
      </c>
      <c r="F256" s="19">
        <v>41390</v>
      </c>
    </row>
    <row r="257" spans="1:6" ht="16" customHeight="1" x14ac:dyDescent="0.35">
      <c r="B257" t="s">
        <v>3639</v>
      </c>
      <c r="C257" t="s">
        <v>3640</v>
      </c>
      <c r="D257" s="20" t="s">
        <v>1818</v>
      </c>
      <c r="E257" s="19">
        <v>41453</v>
      </c>
      <c r="F257" s="19">
        <v>41450</v>
      </c>
    </row>
    <row r="258" spans="1:6" ht="16" customHeight="1" x14ac:dyDescent="0.35">
      <c r="A258" s="5" t="s">
        <v>768</v>
      </c>
      <c r="B258" t="s">
        <v>3641</v>
      </c>
      <c r="C258" t="s">
        <v>5112</v>
      </c>
      <c r="D258" s="19">
        <v>41179</v>
      </c>
      <c r="E258" s="19">
        <v>41180</v>
      </c>
      <c r="F258" s="19">
        <v>41177</v>
      </c>
    </row>
    <row r="259" spans="1:6" ht="16" customHeight="1" x14ac:dyDescent="0.35">
      <c r="B259" t="s">
        <v>3642</v>
      </c>
      <c r="C259" t="s">
        <v>5112</v>
      </c>
      <c r="D259" s="19">
        <v>41522</v>
      </c>
      <c r="E259" s="19">
        <v>41523</v>
      </c>
      <c r="F259" s="19">
        <v>41520</v>
      </c>
    </row>
    <row r="260" spans="1:6" ht="16" customHeight="1" x14ac:dyDescent="0.35">
      <c r="B260" t="s">
        <v>3643</v>
      </c>
      <c r="C260" t="s">
        <v>5112</v>
      </c>
      <c r="D260" s="19">
        <v>42054</v>
      </c>
      <c r="E260" s="19">
        <v>42055</v>
      </c>
      <c r="F260" s="19">
        <v>42059</v>
      </c>
    </row>
    <row r="261" spans="1:6" ht="16" customHeight="1" x14ac:dyDescent="0.35">
      <c r="B261" t="s">
        <v>3644</v>
      </c>
      <c r="C261" t="s">
        <v>3645</v>
      </c>
      <c r="D261" s="19">
        <v>40451</v>
      </c>
      <c r="E261" s="19">
        <v>40445</v>
      </c>
      <c r="F261" s="19">
        <v>40449</v>
      </c>
    </row>
    <row r="262" spans="1:6" ht="16" customHeight="1" x14ac:dyDescent="0.35">
      <c r="A262" s="5" t="s">
        <v>768</v>
      </c>
      <c r="B262" t="s">
        <v>3646</v>
      </c>
      <c r="C262" t="s">
        <v>3647</v>
      </c>
      <c r="D262" s="20" t="s">
        <v>1818</v>
      </c>
      <c r="E262" s="19">
        <v>39752</v>
      </c>
      <c r="F262" s="19">
        <v>39735</v>
      </c>
    </row>
    <row r="263" spans="1:6" ht="16" customHeight="1" x14ac:dyDescent="0.35">
      <c r="B263" t="s">
        <v>3648</v>
      </c>
      <c r="C263" t="s">
        <v>3615</v>
      </c>
      <c r="D263" s="20" t="s">
        <v>1818</v>
      </c>
      <c r="E263" s="19">
        <v>40571</v>
      </c>
      <c r="F263" s="19">
        <v>40568</v>
      </c>
    </row>
    <row r="264" spans="1:6" ht="16" customHeight="1" x14ac:dyDescent="0.35">
      <c r="B264" t="s">
        <v>3649</v>
      </c>
      <c r="C264" t="s">
        <v>3615</v>
      </c>
      <c r="D264" s="20" t="s">
        <v>1818</v>
      </c>
      <c r="E264" s="19">
        <v>41313</v>
      </c>
      <c r="F264" s="19">
        <v>41310</v>
      </c>
    </row>
    <row r="265" spans="1:6" ht="16" customHeight="1" x14ac:dyDescent="0.35">
      <c r="A265" s="5" t="s">
        <v>768</v>
      </c>
      <c r="B265" t="s">
        <v>3650</v>
      </c>
      <c r="C265" t="s">
        <v>3651</v>
      </c>
      <c r="D265" s="19">
        <v>40367</v>
      </c>
      <c r="E265" s="19">
        <v>40291</v>
      </c>
      <c r="F265" s="19">
        <v>40295</v>
      </c>
    </row>
    <row r="266" spans="1:6" ht="16" customHeight="1" x14ac:dyDescent="0.35">
      <c r="B266" t="s">
        <v>3652</v>
      </c>
      <c r="C266" t="s">
        <v>3653</v>
      </c>
      <c r="D266" s="19">
        <v>41697</v>
      </c>
      <c r="E266" s="19">
        <v>41726</v>
      </c>
      <c r="F266" s="19">
        <v>41723</v>
      </c>
    </row>
    <row r="267" spans="1:6" ht="16" customHeight="1" x14ac:dyDescent="0.35">
      <c r="B267" t="s">
        <v>3654</v>
      </c>
      <c r="C267" t="s">
        <v>3655</v>
      </c>
      <c r="D267" s="19">
        <v>39254</v>
      </c>
      <c r="E267" s="19">
        <v>39164</v>
      </c>
      <c r="F267" s="19">
        <v>39147</v>
      </c>
    </row>
    <row r="268" spans="1:6" ht="16" customHeight="1" x14ac:dyDescent="0.35">
      <c r="B268" t="s">
        <v>3656</v>
      </c>
      <c r="C268" t="s">
        <v>3657</v>
      </c>
      <c r="D268" s="20" t="s">
        <v>1818</v>
      </c>
      <c r="E268" s="19">
        <v>40508</v>
      </c>
      <c r="F268" s="19">
        <v>40456</v>
      </c>
    </row>
    <row r="269" spans="1:6" ht="16" customHeight="1" x14ac:dyDescent="0.35">
      <c r="B269" t="s">
        <v>3658</v>
      </c>
      <c r="C269" t="s">
        <v>3335</v>
      </c>
      <c r="D269" s="19">
        <v>39849</v>
      </c>
      <c r="E269" s="19">
        <v>40354</v>
      </c>
      <c r="F269" s="19">
        <v>40092</v>
      </c>
    </row>
    <row r="270" spans="1:6" ht="16" customHeight="1" x14ac:dyDescent="0.35">
      <c r="B270" t="s">
        <v>3659</v>
      </c>
      <c r="C270" t="s">
        <v>3660</v>
      </c>
      <c r="D270" s="19">
        <v>41956</v>
      </c>
      <c r="E270" s="19">
        <v>42283</v>
      </c>
      <c r="F270" s="19">
        <v>42283</v>
      </c>
    </row>
    <row r="271" spans="1:6" ht="16" hidden="1" customHeight="1" x14ac:dyDescent="0.35">
      <c r="A271"/>
      <c r="B271" t="s">
        <v>3661</v>
      </c>
      <c r="C271" t="s">
        <v>3341</v>
      </c>
      <c r="D271" s="19">
        <v>39765</v>
      </c>
      <c r="E271" s="20" t="s">
        <v>1818</v>
      </c>
      <c r="F271" s="20" t="s">
        <v>1818</v>
      </c>
    </row>
    <row r="272" spans="1:6" ht="16" customHeight="1" x14ac:dyDescent="0.35">
      <c r="B272" t="s">
        <v>3662</v>
      </c>
      <c r="C272" t="s">
        <v>3663</v>
      </c>
      <c r="D272" s="19">
        <v>41893</v>
      </c>
      <c r="E272" s="19">
        <v>41891</v>
      </c>
      <c r="F272" s="19">
        <v>41891</v>
      </c>
    </row>
    <row r="273" spans="1:6" ht="16" hidden="1" customHeight="1" x14ac:dyDescent="0.35">
      <c r="A273"/>
      <c r="B273" t="s">
        <v>3664</v>
      </c>
      <c r="C273" t="s">
        <v>3665</v>
      </c>
      <c r="D273" s="20" t="s">
        <v>1818</v>
      </c>
      <c r="E273" s="19">
        <v>39857</v>
      </c>
      <c r="F273" t="s">
        <v>3666</v>
      </c>
    </row>
    <row r="274" spans="1:6" ht="16" customHeight="1" x14ac:dyDescent="0.35">
      <c r="B274" t="s">
        <v>3667</v>
      </c>
      <c r="C274" t="s">
        <v>3668</v>
      </c>
      <c r="D274" s="19">
        <v>40836</v>
      </c>
      <c r="E274" s="19">
        <v>40781</v>
      </c>
      <c r="F274" s="19">
        <v>40778</v>
      </c>
    </row>
    <row r="275" spans="1:6" ht="16" customHeight="1" x14ac:dyDescent="0.35">
      <c r="B275" t="s">
        <v>3669</v>
      </c>
      <c r="C275" t="s">
        <v>3668</v>
      </c>
      <c r="D275" s="20" t="s">
        <v>1818</v>
      </c>
      <c r="E275" s="19">
        <v>41572</v>
      </c>
      <c r="F275" s="19">
        <v>41569</v>
      </c>
    </row>
    <row r="276" spans="1:6" ht="16" customHeight="1" x14ac:dyDescent="0.35">
      <c r="A276" s="5" t="s">
        <v>768</v>
      </c>
      <c r="B276" t="s">
        <v>3670</v>
      </c>
      <c r="C276" t="s">
        <v>1046</v>
      </c>
      <c r="D276" s="19">
        <v>39478</v>
      </c>
      <c r="E276" s="19">
        <v>39486</v>
      </c>
      <c r="F276" s="19">
        <v>39483</v>
      </c>
    </row>
    <row r="277" spans="1:6" ht="16" customHeight="1" x14ac:dyDescent="0.35">
      <c r="A277" s="5" t="s">
        <v>768</v>
      </c>
      <c r="B277" t="s">
        <v>3671</v>
      </c>
      <c r="C277" t="s">
        <v>1046</v>
      </c>
      <c r="D277" s="19">
        <v>40990</v>
      </c>
      <c r="E277" s="19">
        <v>41002</v>
      </c>
      <c r="F277" s="19">
        <v>41002</v>
      </c>
    </row>
    <row r="278" spans="1:6" ht="16" customHeight="1" x14ac:dyDescent="0.35">
      <c r="B278" t="s">
        <v>3672</v>
      </c>
      <c r="C278" t="s">
        <v>3673</v>
      </c>
      <c r="D278" s="19">
        <v>41520</v>
      </c>
      <c r="E278" s="19">
        <v>41520</v>
      </c>
      <c r="F278" s="19">
        <v>41520</v>
      </c>
    </row>
    <row r="279" spans="1:6" ht="16" customHeight="1" x14ac:dyDescent="0.35">
      <c r="B279" t="s">
        <v>3674</v>
      </c>
      <c r="C279" t="s">
        <v>3675</v>
      </c>
      <c r="D279" s="20" t="s">
        <v>1818</v>
      </c>
      <c r="E279" s="19">
        <v>41592</v>
      </c>
      <c r="F279" s="19">
        <v>41589</v>
      </c>
    </row>
    <row r="280" spans="1:6" ht="16" customHeight="1" x14ac:dyDescent="0.35">
      <c r="B280" t="s">
        <v>3676</v>
      </c>
      <c r="C280" t="s">
        <v>3677</v>
      </c>
      <c r="D280" s="19">
        <v>40780</v>
      </c>
      <c r="E280" s="19">
        <v>40687</v>
      </c>
      <c r="F280" s="19">
        <v>40687</v>
      </c>
    </row>
    <row r="281" spans="1:6" ht="16" customHeight="1" x14ac:dyDescent="0.35">
      <c r="B281" t="s">
        <v>3678</v>
      </c>
      <c r="C281" t="s">
        <v>3679</v>
      </c>
      <c r="D281" s="20" t="s">
        <v>1818</v>
      </c>
      <c r="E281" s="19">
        <v>41054</v>
      </c>
      <c r="F281" s="19">
        <v>41072</v>
      </c>
    </row>
    <row r="282" spans="1:6" ht="16" customHeight="1" x14ac:dyDescent="0.35">
      <c r="A282" s="5" t="s">
        <v>8129</v>
      </c>
      <c r="B282" t="s">
        <v>3680</v>
      </c>
      <c r="C282" t="s">
        <v>3681</v>
      </c>
      <c r="D282" s="19">
        <v>39478</v>
      </c>
      <c r="E282" s="19">
        <v>39864</v>
      </c>
      <c r="F282" s="19">
        <v>39686</v>
      </c>
    </row>
    <row r="283" spans="1:6" ht="16" customHeight="1" x14ac:dyDescent="0.35">
      <c r="A283" s="5" t="s">
        <v>768</v>
      </c>
      <c r="B283" t="s">
        <v>3682</v>
      </c>
      <c r="C283" t="s">
        <v>3681</v>
      </c>
      <c r="D283" s="19">
        <v>40598</v>
      </c>
      <c r="E283" s="19">
        <v>40851</v>
      </c>
      <c r="F283" s="19">
        <v>40792</v>
      </c>
    </row>
    <row r="284" spans="1:6" ht="16" customHeight="1" x14ac:dyDescent="0.35">
      <c r="A284" s="5" t="s">
        <v>8129</v>
      </c>
      <c r="B284" t="s">
        <v>3683</v>
      </c>
      <c r="C284" t="s">
        <v>3681</v>
      </c>
      <c r="D284" s="19">
        <v>41353</v>
      </c>
      <c r="E284" s="19">
        <v>41544</v>
      </c>
      <c r="F284" s="19">
        <v>41555</v>
      </c>
    </row>
    <row r="285" spans="1:6" ht="16" customHeight="1" x14ac:dyDescent="0.35">
      <c r="B285" t="s">
        <v>3684</v>
      </c>
      <c r="C285" t="s">
        <v>3685</v>
      </c>
      <c r="D285" s="19">
        <v>41193</v>
      </c>
      <c r="E285" s="19">
        <v>41190</v>
      </c>
      <c r="F285" s="19">
        <v>41191</v>
      </c>
    </row>
    <row r="286" spans="1:6" ht="16" customHeight="1" x14ac:dyDescent="0.35">
      <c r="B286" t="s">
        <v>3686</v>
      </c>
      <c r="C286" t="s">
        <v>3687</v>
      </c>
      <c r="D286" s="20" t="s">
        <v>1818</v>
      </c>
      <c r="E286" s="19">
        <v>39759</v>
      </c>
      <c r="F286" s="19">
        <v>39735</v>
      </c>
    </row>
    <row r="287" spans="1:6" ht="16" customHeight="1" x14ac:dyDescent="0.35">
      <c r="B287" t="s">
        <v>3688</v>
      </c>
      <c r="C287" t="s">
        <v>3687</v>
      </c>
      <c r="D287" s="20" t="s">
        <v>1818</v>
      </c>
      <c r="E287" s="19">
        <v>40459</v>
      </c>
      <c r="F287" s="19">
        <v>40393</v>
      </c>
    </row>
    <row r="288" spans="1:6" ht="16" customHeight="1" x14ac:dyDescent="0.35">
      <c r="B288" t="s">
        <v>3689</v>
      </c>
      <c r="C288" t="s">
        <v>3687</v>
      </c>
      <c r="D288" s="20" t="s">
        <v>1818</v>
      </c>
      <c r="E288" s="19">
        <v>39780</v>
      </c>
      <c r="F288" s="19">
        <v>39495</v>
      </c>
    </row>
    <row r="289" spans="1:6" ht="16" customHeight="1" x14ac:dyDescent="0.35">
      <c r="B289" t="s">
        <v>3690</v>
      </c>
      <c r="C289" t="s">
        <v>3687</v>
      </c>
      <c r="D289" s="20" t="s">
        <v>1818</v>
      </c>
      <c r="E289" s="19">
        <v>40092</v>
      </c>
      <c r="F289" s="19">
        <v>40092</v>
      </c>
    </row>
    <row r="290" spans="1:6" ht="16" customHeight="1" x14ac:dyDescent="0.35">
      <c r="B290" t="s">
        <v>3691</v>
      </c>
      <c r="C290" t="s">
        <v>3537</v>
      </c>
      <c r="D290" s="20" t="s">
        <v>1818</v>
      </c>
      <c r="E290" s="19">
        <v>40844</v>
      </c>
      <c r="F290" s="19">
        <v>40844</v>
      </c>
    </row>
    <row r="291" spans="1:6" ht="16" hidden="1" customHeight="1" x14ac:dyDescent="0.35">
      <c r="A291"/>
      <c r="B291" t="s">
        <v>3692</v>
      </c>
      <c r="C291" t="s">
        <v>3550</v>
      </c>
      <c r="D291" s="19">
        <v>41569</v>
      </c>
      <c r="E291" s="20" t="s">
        <v>1818</v>
      </c>
      <c r="F291" s="20" t="s">
        <v>1818</v>
      </c>
    </row>
    <row r="292" spans="1:6" ht="16" customHeight="1" x14ac:dyDescent="0.35">
      <c r="B292" t="s">
        <v>3693</v>
      </c>
      <c r="C292" t="s">
        <v>3694</v>
      </c>
      <c r="D292" s="20" t="s">
        <v>1818</v>
      </c>
      <c r="E292" s="19">
        <v>40115</v>
      </c>
      <c r="F292" s="19">
        <v>40113</v>
      </c>
    </row>
    <row r="293" spans="1:6" ht="16" customHeight="1" x14ac:dyDescent="0.35">
      <c r="B293" t="s">
        <v>3695</v>
      </c>
      <c r="C293" t="s">
        <v>3694</v>
      </c>
      <c r="D293" s="20" t="s">
        <v>1818</v>
      </c>
      <c r="E293" s="19">
        <v>40473</v>
      </c>
      <c r="F293" s="19">
        <v>40470</v>
      </c>
    </row>
    <row r="294" spans="1:6" ht="16" customHeight="1" x14ac:dyDescent="0.35">
      <c r="B294" t="s">
        <v>3696</v>
      </c>
      <c r="C294" t="s">
        <v>3697</v>
      </c>
      <c r="D294" s="19">
        <v>41291</v>
      </c>
      <c r="E294" s="19">
        <v>41289</v>
      </c>
      <c r="F294" s="19">
        <v>41289</v>
      </c>
    </row>
    <row r="295" spans="1:6" ht="16" customHeight="1" x14ac:dyDescent="0.35">
      <c r="B295" t="s">
        <v>3698</v>
      </c>
      <c r="C295" t="s">
        <v>3699</v>
      </c>
      <c r="D295" s="19">
        <v>41052</v>
      </c>
      <c r="E295" s="19">
        <v>41052</v>
      </c>
      <c r="F295" s="19">
        <v>41052</v>
      </c>
    </row>
    <row r="296" spans="1:6" ht="16" hidden="1" customHeight="1" x14ac:dyDescent="0.35">
      <c r="A296"/>
      <c r="B296" t="s">
        <v>3700</v>
      </c>
      <c r="C296" t="s">
        <v>3291</v>
      </c>
      <c r="D296" s="20" t="s">
        <v>1818</v>
      </c>
      <c r="E296" s="19">
        <v>41740</v>
      </c>
      <c r="F296" s="20" t="s">
        <v>1818</v>
      </c>
    </row>
    <row r="297" spans="1:6" ht="16" customHeight="1" x14ac:dyDescent="0.35">
      <c r="B297" t="s">
        <v>3701</v>
      </c>
      <c r="C297" t="s">
        <v>3699</v>
      </c>
      <c r="D297" s="19">
        <v>41198</v>
      </c>
      <c r="E297" s="19">
        <v>41198</v>
      </c>
      <c r="F297" s="19">
        <v>41198</v>
      </c>
    </row>
    <row r="298" spans="1:6" ht="16" hidden="1" customHeight="1" x14ac:dyDescent="0.35">
      <c r="A298"/>
      <c r="B298" t="s">
        <v>3702</v>
      </c>
      <c r="C298" t="s">
        <v>3703</v>
      </c>
      <c r="D298" s="19">
        <v>42068</v>
      </c>
      <c r="E298" s="20" t="s">
        <v>1818</v>
      </c>
      <c r="F298" s="20" t="s">
        <v>1818</v>
      </c>
    </row>
    <row r="299" spans="1:6" ht="16" customHeight="1" x14ac:dyDescent="0.35">
      <c r="A299" s="5" t="s">
        <v>8130</v>
      </c>
      <c r="B299" t="s">
        <v>3704</v>
      </c>
      <c r="C299" t="s">
        <v>3705</v>
      </c>
      <c r="D299" s="19">
        <v>40570</v>
      </c>
      <c r="E299" s="19">
        <v>40137</v>
      </c>
      <c r="F299" s="19">
        <v>40120</v>
      </c>
    </row>
    <row r="300" spans="1:6" ht="16" customHeight="1" x14ac:dyDescent="0.35">
      <c r="A300" s="5" t="s">
        <v>8130</v>
      </c>
      <c r="B300" t="s">
        <v>3706</v>
      </c>
      <c r="C300" t="s">
        <v>3705</v>
      </c>
      <c r="D300" s="19">
        <v>40254</v>
      </c>
      <c r="E300" s="19">
        <v>40255</v>
      </c>
      <c r="F300" s="19">
        <v>40253</v>
      </c>
    </row>
    <row r="301" spans="1:6" ht="16" customHeight="1" x14ac:dyDescent="0.35">
      <c r="B301" t="s">
        <v>3707</v>
      </c>
      <c r="C301" t="s">
        <v>3705</v>
      </c>
      <c r="D301" s="19">
        <v>40632</v>
      </c>
      <c r="E301" s="19">
        <v>40613</v>
      </c>
      <c r="F301" s="19">
        <v>40610</v>
      </c>
    </row>
    <row r="302" spans="1:6" ht="16" customHeight="1" x14ac:dyDescent="0.35">
      <c r="B302" t="s">
        <v>3708</v>
      </c>
      <c r="C302" t="s">
        <v>3705</v>
      </c>
      <c r="D302" s="19">
        <v>41970</v>
      </c>
      <c r="E302" s="19">
        <v>41964</v>
      </c>
      <c r="F302" s="19">
        <v>41961</v>
      </c>
    </row>
    <row r="303" spans="1:6" ht="16" customHeight="1" x14ac:dyDescent="0.35">
      <c r="B303" t="s">
        <v>3709</v>
      </c>
      <c r="C303" t="s">
        <v>3710</v>
      </c>
      <c r="D303" s="19">
        <v>41662</v>
      </c>
      <c r="E303" s="19">
        <v>41663</v>
      </c>
      <c r="F303" s="19">
        <v>41667</v>
      </c>
    </row>
    <row r="304" spans="1:6" ht="16" customHeight="1" x14ac:dyDescent="0.35">
      <c r="B304" t="s">
        <v>3711</v>
      </c>
      <c r="C304" t="s">
        <v>3712</v>
      </c>
      <c r="D304" s="19">
        <v>39604</v>
      </c>
      <c r="E304" s="19">
        <v>39605</v>
      </c>
      <c r="F304" s="19">
        <v>39609</v>
      </c>
    </row>
    <row r="305" spans="1:6" ht="16" customHeight="1" x14ac:dyDescent="0.35">
      <c r="B305" t="s">
        <v>3713</v>
      </c>
      <c r="C305" t="s">
        <v>3714</v>
      </c>
      <c r="D305" s="19">
        <v>40126</v>
      </c>
      <c r="E305" s="19">
        <v>40130</v>
      </c>
      <c r="F305" s="19">
        <v>40127</v>
      </c>
    </row>
    <row r="306" spans="1:6" ht="16" customHeight="1" x14ac:dyDescent="0.35">
      <c r="B306" t="s">
        <v>3715</v>
      </c>
      <c r="C306" t="s">
        <v>3714</v>
      </c>
      <c r="D306" s="19">
        <v>40493</v>
      </c>
      <c r="E306" s="19">
        <v>40487</v>
      </c>
      <c r="F306" s="19">
        <v>40484</v>
      </c>
    </row>
    <row r="307" spans="1:6" ht="16" customHeight="1" x14ac:dyDescent="0.35">
      <c r="B307" t="s">
        <v>3716</v>
      </c>
      <c r="C307" t="s">
        <v>3712</v>
      </c>
      <c r="D307" s="19">
        <v>42040</v>
      </c>
      <c r="E307" s="19">
        <v>42062</v>
      </c>
      <c r="F307" s="19">
        <v>42059</v>
      </c>
    </row>
    <row r="308" spans="1:6" ht="16" customHeight="1" x14ac:dyDescent="0.35">
      <c r="B308" t="s">
        <v>3717</v>
      </c>
      <c r="C308" t="s">
        <v>3714</v>
      </c>
      <c r="D308" s="19">
        <v>40885</v>
      </c>
      <c r="E308" s="19">
        <v>40844</v>
      </c>
      <c r="F308" s="19">
        <v>40841</v>
      </c>
    </row>
    <row r="309" spans="1:6" ht="16" customHeight="1" x14ac:dyDescent="0.35">
      <c r="A309" s="5" t="s">
        <v>768</v>
      </c>
      <c r="B309" t="s">
        <v>3718</v>
      </c>
      <c r="C309" t="s">
        <v>3719</v>
      </c>
      <c r="D309" s="19">
        <v>41480</v>
      </c>
      <c r="E309" s="19">
        <v>41492</v>
      </c>
      <c r="F309" s="19">
        <v>41558</v>
      </c>
    </row>
    <row r="310" spans="1:6" ht="16" customHeight="1" x14ac:dyDescent="0.35">
      <c r="B310" t="s">
        <v>3720</v>
      </c>
      <c r="C310" t="s">
        <v>1046</v>
      </c>
      <c r="D310" s="19">
        <v>41053</v>
      </c>
      <c r="E310" s="19">
        <v>41054</v>
      </c>
      <c r="F310" s="19">
        <v>41051</v>
      </c>
    </row>
    <row r="311" spans="1:6" ht="16" customHeight="1" x14ac:dyDescent="0.35">
      <c r="B311" t="s">
        <v>3721</v>
      </c>
      <c r="C311" t="s">
        <v>1046</v>
      </c>
      <c r="D311" s="19">
        <v>41387</v>
      </c>
      <c r="E311" s="19">
        <v>41387</v>
      </c>
      <c r="F311" s="19">
        <v>41387</v>
      </c>
    </row>
    <row r="312" spans="1:6" ht="16" customHeight="1" x14ac:dyDescent="0.35">
      <c r="B312" t="s">
        <v>3722</v>
      </c>
      <c r="C312" t="s">
        <v>3723</v>
      </c>
      <c r="D312" s="19">
        <v>42395</v>
      </c>
      <c r="E312" s="19">
        <v>42657</v>
      </c>
      <c r="F312" s="19">
        <v>42654</v>
      </c>
    </row>
    <row r="313" spans="1:6" ht="16" hidden="1" customHeight="1" x14ac:dyDescent="0.35">
      <c r="A313"/>
      <c r="B313" t="s">
        <v>3724</v>
      </c>
      <c r="C313" t="s">
        <v>3723</v>
      </c>
      <c r="D313" s="19">
        <v>42061</v>
      </c>
      <c r="E313" s="20" t="s">
        <v>1818</v>
      </c>
      <c r="F313" s="20" t="s">
        <v>1818</v>
      </c>
    </row>
    <row r="314" spans="1:6" ht="16" customHeight="1" x14ac:dyDescent="0.35">
      <c r="B314" t="s">
        <v>3725</v>
      </c>
      <c r="C314" t="s">
        <v>3638</v>
      </c>
      <c r="D314" s="19">
        <v>41627</v>
      </c>
      <c r="E314" s="19">
        <v>41780</v>
      </c>
      <c r="F314" s="19">
        <v>41779</v>
      </c>
    </row>
    <row r="315" spans="1:6" ht="16" customHeight="1" x14ac:dyDescent="0.35">
      <c r="B315" t="s">
        <v>3726</v>
      </c>
      <c r="C315" t="s">
        <v>7</v>
      </c>
      <c r="D315" s="20" t="s">
        <v>1818</v>
      </c>
      <c r="E315" s="19">
        <v>40865</v>
      </c>
      <c r="F315" s="19">
        <v>40862</v>
      </c>
    </row>
    <row r="316" spans="1:6" ht="16" customHeight="1" x14ac:dyDescent="0.35">
      <c r="B316" t="s">
        <v>3727</v>
      </c>
      <c r="C316" t="s">
        <v>3728</v>
      </c>
      <c r="D316" s="19">
        <v>40788</v>
      </c>
      <c r="E316" s="19">
        <v>40788</v>
      </c>
      <c r="F316" s="19">
        <v>40792</v>
      </c>
    </row>
    <row r="317" spans="1:6" ht="16" customHeight="1" x14ac:dyDescent="0.35">
      <c r="B317" t="s">
        <v>3729</v>
      </c>
      <c r="C317" t="s">
        <v>3283</v>
      </c>
      <c r="D317" s="20" t="s">
        <v>1818</v>
      </c>
      <c r="E317" s="19">
        <v>41134</v>
      </c>
      <c r="F317" s="19">
        <v>41134</v>
      </c>
    </row>
    <row r="318" spans="1:6" ht="16" hidden="1" customHeight="1" x14ac:dyDescent="0.35">
      <c r="A318"/>
      <c r="B318" t="s">
        <v>3730</v>
      </c>
      <c r="C318" t="s">
        <v>3731</v>
      </c>
      <c r="D318" s="20" t="s">
        <v>1818</v>
      </c>
      <c r="E318" s="20" t="s">
        <v>3732</v>
      </c>
      <c r="F318" s="20" t="s">
        <v>1818</v>
      </c>
    </row>
    <row r="319" spans="1:6" ht="16" customHeight="1" x14ac:dyDescent="0.35">
      <c r="B319" t="s">
        <v>3733</v>
      </c>
      <c r="C319" t="s">
        <v>5113</v>
      </c>
      <c r="D319" s="20" t="s">
        <v>1818</v>
      </c>
      <c r="E319" s="19">
        <v>40704</v>
      </c>
      <c r="F319" s="19">
        <v>40708</v>
      </c>
    </row>
    <row r="320" spans="1:6" ht="16" customHeight="1" x14ac:dyDescent="0.35">
      <c r="B320" t="s">
        <v>3734</v>
      </c>
      <c r="C320" t="s">
        <v>3735</v>
      </c>
      <c r="D320" s="20" t="s">
        <v>1818</v>
      </c>
      <c r="E320" s="19">
        <v>42011</v>
      </c>
      <c r="F320" s="19">
        <v>42010</v>
      </c>
    </row>
    <row r="321" spans="1:6" ht="16" hidden="1" customHeight="1" x14ac:dyDescent="0.35">
      <c r="A321"/>
      <c r="B321" t="s">
        <v>3736</v>
      </c>
      <c r="C321" t="s">
        <v>1046</v>
      </c>
      <c r="D321" s="19">
        <v>41569</v>
      </c>
      <c r="E321" s="20" t="s">
        <v>1818</v>
      </c>
      <c r="F321" s="20" t="s">
        <v>1818</v>
      </c>
    </row>
    <row r="322" spans="1:6" ht="16" hidden="1" customHeight="1" x14ac:dyDescent="0.35">
      <c r="A322"/>
      <c r="B322" t="s">
        <v>3737</v>
      </c>
      <c r="C322" t="s">
        <v>3550</v>
      </c>
      <c r="D322" s="19">
        <v>40801</v>
      </c>
      <c r="E322" s="20" t="s">
        <v>1818</v>
      </c>
      <c r="F322" s="20" t="s">
        <v>1818</v>
      </c>
    </row>
    <row r="323" spans="1:6" ht="16" customHeight="1" x14ac:dyDescent="0.35">
      <c r="B323" t="s">
        <v>3738</v>
      </c>
      <c r="C323" t="s">
        <v>3326</v>
      </c>
      <c r="D323" s="19">
        <v>40752</v>
      </c>
      <c r="E323" s="19">
        <v>40711</v>
      </c>
      <c r="F323" s="19">
        <v>40715</v>
      </c>
    </row>
    <row r="324" spans="1:6" ht="16" hidden="1" customHeight="1" x14ac:dyDescent="0.35">
      <c r="A324"/>
      <c r="B324" t="s">
        <v>3739</v>
      </c>
      <c r="C324" t="s">
        <v>1116</v>
      </c>
      <c r="D324" s="19">
        <v>42646</v>
      </c>
      <c r="E324" s="20" t="s">
        <v>1818</v>
      </c>
      <c r="F324" s="20" t="s">
        <v>1818</v>
      </c>
    </row>
    <row r="325" spans="1:6" ht="16" customHeight="1" x14ac:dyDescent="0.35">
      <c r="B325" t="s">
        <v>3740</v>
      </c>
      <c r="C325" t="s">
        <v>1116</v>
      </c>
      <c r="D325" s="19">
        <v>39397</v>
      </c>
      <c r="E325" s="19">
        <v>39514</v>
      </c>
      <c r="F325" s="19">
        <v>39497</v>
      </c>
    </row>
    <row r="326" spans="1:6" ht="16" customHeight="1" x14ac:dyDescent="0.35">
      <c r="B326" t="s">
        <v>3741</v>
      </c>
      <c r="C326" t="s">
        <v>1116</v>
      </c>
      <c r="D326" s="19">
        <v>39961</v>
      </c>
      <c r="E326" s="19">
        <v>39990</v>
      </c>
      <c r="F326" s="19">
        <v>39987</v>
      </c>
    </row>
    <row r="327" spans="1:6" ht="16" customHeight="1" x14ac:dyDescent="0.35">
      <c r="B327" t="s">
        <v>3742</v>
      </c>
      <c r="C327" t="s">
        <v>1116</v>
      </c>
      <c r="D327" s="19">
        <v>40612</v>
      </c>
      <c r="E327" s="19">
        <v>40627</v>
      </c>
      <c r="F327" s="19">
        <v>40624</v>
      </c>
    </row>
    <row r="328" spans="1:6" ht="16" customHeight="1" x14ac:dyDescent="0.35">
      <c r="B328" t="s">
        <v>3743</v>
      </c>
      <c r="C328" t="s">
        <v>1116</v>
      </c>
      <c r="D328" s="19">
        <v>40815</v>
      </c>
      <c r="E328" s="19">
        <v>40865</v>
      </c>
      <c r="F328" s="19">
        <v>40862</v>
      </c>
    </row>
    <row r="329" spans="1:6" ht="16" customHeight="1" x14ac:dyDescent="0.35">
      <c r="B329" t="s">
        <v>3744</v>
      </c>
      <c r="C329" t="s">
        <v>1116</v>
      </c>
      <c r="D329" s="19">
        <v>41221</v>
      </c>
      <c r="E329" s="19">
        <v>41327</v>
      </c>
      <c r="F329" s="19">
        <v>40600</v>
      </c>
    </row>
    <row r="330" spans="1:6" ht="16" customHeight="1" x14ac:dyDescent="0.35">
      <c r="B330" t="s">
        <v>3745</v>
      </c>
      <c r="C330" t="s">
        <v>1116</v>
      </c>
      <c r="D330" s="19">
        <v>41333</v>
      </c>
      <c r="E330" s="19">
        <v>41474</v>
      </c>
      <c r="F330" s="19">
        <v>41471</v>
      </c>
    </row>
    <row r="331" spans="1:6" ht="16" customHeight="1" x14ac:dyDescent="0.35">
      <c r="B331" t="s">
        <v>5164</v>
      </c>
      <c r="C331" t="s">
        <v>1116</v>
      </c>
      <c r="D331" s="19">
        <v>41661</v>
      </c>
      <c r="E331" s="19">
        <v>41733</v>
      </c>
      <c r="F331" s="19">
        <v>41733</v>
      </c>
    </row>
    <row r="332" spans="1:6" ht="16" customHeight="1" x14ac:dyDescent="0.35">
      <c r="B332" t="s">
        <v>3746</v>
      </c>
      <c r="C332" t="s">
        <v>1116</v>
      </c>
      <c r="D332" s="19">
        <v>39142</v>
      </c>
      <c r="E332" s="19">
        <v>39395</v>
      </c>
      <c r="F332" s="19">
        <v>39322</v>
      </c>
    </row>
    <row r="333" spans="1:6" ht="16" customHeight="1" x14ac:dyDescent="0.35">
      <c r="B333" t="s">
        <v>3747</v>
      </c>
      <c r="C333" t="s">
        <v>1116</v>
      </c>
      <c r="D333" s="19">
        <v>39800</v>
      </c>
      <c r="E333" s="19">
        <v>39927</v>
      </c>
      <c r="F333" s="19">
        <v>39924</v>
      </c>
    </row>
    <row r="334" spans="1:6" ht="16" customHeight="1" x14ac:dyDescent="0.35">
      <c r="B334" t="s">
        <v>3748</v>
      </c>
      <c r="C334" t="s">
        <v>1116</v>
      </c>
      <c r="D334" s="19">
        <v>40528</v>
      </c>
      <c r="E334" s="19">
        <v>40725</v>
      </c>
      <c r="F334" s="19">
        <v>40722</v>
      </c>
    </row>
    <row r="335" spans="1:6" ht="16" customHeight="1" x14ac:dyDescent="0.35">
      <c r="B335" t="s">
        <v>3749</v>
      </c>
      <c r="C335" t="s">
        <v>1116</v>
      </c>
      <c r="D335" s="19">
        <v>41627</v>
      </c>
      <c r="E335" s="19">
        <v>41817</v>
      </c>
      <c r="F335" t="s">
        <v>3306</v>
      </c>
    </row>
    <row r="336" spans="1:6" ht="16" customHeight="1" x14ac:dyDescent="0.35">
      <c r="B336" t="s">
        <v>3750</v>
      </c>
      <c r="C336" t="s">
        <v>3608</v>
      </c>
      <c r="D336" s="20" t="s">
        <v>1818</v>
      </c>
      <c r="E336" s="19">
        <v>39955</v>
      </c>
      <c r="F336" s="19">
        <v>39959</v>
      </c>
    </row>
    <row r="337" spans="1:6" ht="16" hidden="1" customHeight="1" x14ac:dyDescent="0.35">
      <c r="A337"/>
      <c r="B337" t="s">
        <v>3751</v>
      </c>
      <c r="C337" t="s">
        <v>1116</v>
      </c>
      <c r="D337" s="19">
        <v>40385</v>
      </c>
      <c r="E337" s="20" t="s">
        <v>1818</v>
      </c>
      <c r="F337" s="20" t="s">
        <v>1818</v>
      </c>
    </row>
    <row r="338" spans="1:6" ht="16" hidden="1" customHeight="1" x14ac:dyDescent="0.35">
      <c r="A338"/>
      <c r="B338" t="s">
        <v>3752</v>
      </c>
      <c r="C338" t="s">
        <v>5114</v>
      </c>
      <c r="D338" s="19">
        <v>41235</v>
      </c>
      <c r="E338" s="20" t="s">
        <v>1818</v>
      </c>
      <c r="F338" s="20" t="s">
        <v>1818</v>
      </c>
    </row>
    <row r="339" spans="1:6" ht="16" customHeight="1" x14ac:dyDescent="0.35">
      <c r="B339" t="s">
        <v>3753</v>
      </c>
      <c r="C339" t="s">
        <v>3754</v>
      </c>
      <c r="D339" s="19">
        <v>41459</v>
      </c>
      <c r="E339" s="19">
        <v>41719</v>
      </c>
      <c r="F339" s="19">
        <v>41678</v>
      </c>
    </row>
    <row r="340" spans="1:6" ht="16" customHeight="1" x14ac:dyDescent="0.35">
      <c r="B340" t="s">
        <v>3755</v>
      </c>
      <c r="C340" t="s">
        <v>3754</v>
      </c>
      <c r="D340" s="19">
        <v>40731</v>
      </c>
      <c r="E340" s="19">
        <v>40746</v>
      </c>
      <c r="F340" s="19">
        <v>40729</v>
      </c>
    </row>
    <row r="341" spans="1:6" ht="16" customHeight="1" x14ac:dyDescent="0.35">
      <c r="B341" t="s">
        <v>3756</v>
      </c>
      <c r="C341" t="s">
        <v>3757</v>
      </c>
      <c r="D341" s="20" t="s">
        <v>1818</v>
      </c>
      <c r="E341" s="19">
        <v>40501</v>
      </c>
      <c r="F341" s="19">
        <v>40498</v>
      </c>
    </row>
    <row r="342" spans="1:6" ht="16" customHeight="1" x14ac:dyDescent="0.35">
      <c r="B342" t="s">
        <v>3758</v>
      </c>
      <c r="C342" t="s">
        <v>3757</v>
      </c>
      <c r="D342" s="19">
        <v>40473</v>
      </c>
      <c r="E342" s="19">
        <v>40473</v>
      </c>
      <c r="F342" s="19">
        <v>40470</v>
      </c>
    </row>
    <row r="343" spans="1:6" ht="16" customHeight="1" x14ac:dyDescent="0.35">
      <c r="B343" t="s">
        <v>3759</v>
      </c>
      <c r="C343" t="s">
        <v>3286</v>
      </c>
      <c r="D343" s="19">
        <v>40227</v>
      </c>
      <c r="E343" s="19">
        <v>39878</v>
      </c>
      <c r="F343" s="19">
        <v>39870</v>
      </c>
    </row>
    <row r="344" spans="1:6" ht="16" customHeight="1" x14ac:dyDescent="0.35">
      <c r="B344" t="s">
        <v>3760</v>
      </c>
      <c r="C344" t="s">
        <v>3761</v>
      </c>
      <c r="D344" s="19">
        <v>40535</v>
      </c>
      <c r="E344" s="19">
        <v>40534</v>
      </c>
      <c r="F344" s="19">
        <v>40533</v>
      </c>
    </row>
    <row r="345" spans="1:6" ht="16" hidden="1" customHeight="1" x14ac:dyDescent="0.35">
      <c r="A345"/>
      <c r="B345" t="s">
        <v>3762</v>
      </c>
      <c r="C345" t="s">
        <v>3550</v>
      </c>
      <c r="D345" s="19">
        <v>41543</v>
      </c>
      <c r="E345" s="20" t="s">
        <v>1818</v>
      </c>
      <c r="F345" s="20" t="s">
        <v>1818</v>
      </c>
    </row>
    <row r="346" spans="1:6" ht="16" customHeight="1" x14ac:dyDescent="0.35">
      <c r="B346" t="s">
        <v>3763</v>
      </c>
      <c r="C346" t="s">
        <v>3764</v>
      </c>
      <c r="D346" s="20" t="s">
        <v>1818</v>
      </c>
      <c r="E346" s="20" t="s">
        <v>1818</v>
      </c>
      <c r="F346" s="19">
        <v>41691</v>
      </c>
    </row>
    <row r="347" spans="1:6" ht="16" customHeight="1" x14ac:dyDescent="0.35">
      <c r="A347" s="5" t="s">
        <v>768</v>
      </c>
      <c r="B347" t="s">
        <v>3765</v>
      </c>
      <c r="C347" t="s">
        <v>3766</v>
      </c>
      <c r="D347" s="19">
        <v>40661</v>
      </c>
      <c r="E347" s="19">
        <v>40795</v>
      </c>
      <c r="F347" s="19">
        <v>40771</v>
      </c>
    </row>
    <row r="348" spans="1:6" ht="16" customHeight="1" x14ac:dyDescent="0.35">
      <c r="A348" s="5" t="s">
        <v>768</v>
      </c>
      <c r="B348" t="s">
        <v>3767</v>
      </c>
      <c r="C348" t="s">
        <v>3768</v>
      </c>
      <c r="D348" s="19">
        <v>39352</v>
      </c>
      <c r="E348" s="19">
        <v>39199</v>
      </c>
      <c r="F348" s="19">
        <v>39161</v>
      </c>
    </row>
    <row r="349" spans="1:6" ht="16" customHeight="1" x14ac:dyDescent="0.35">
      <c r="B349" t="s">
        <v>3769</v>
      </c>
      <c r="C349" t="s">
        <v>3768</v>
      </c>
      <c r="D349" s="20" t="s">
        <v>1818</v>
      </c>
      <c r="E349" s="20" t="s">
        <v>1818</v>
      </c>
      <c r="F349" s="19">
        <v>39406</v>
      </c>
    </row>
    <row r="350" spans="1:6" ht="16" customHeight="1" x14ac:dyDescent="0.35">
      <c r="A350" s="5" t="s">
        <v>768</v>
      </c>
      <c r="B350" t="s">
        <v>3770</v>
      </c>
      <c r="C350" t="s">
        <v>3768</v>
      </c>
      <c r="D350" s="19">
        <v>40885</v>
      </c>
      <c r="E350" s="19">
        <v>40858</v>
      </c>
      <c r="F350" s="19">
        <v>40858</v>
      </c>
    </row>
    <row r="351" spans="1:6" ht="16" customHeight="1" x14ac:dyDescent="0.35">
      <c r="B351" t="s">
        <v>3771</v>
      </c>
      <c r="C351" t="s">
        <v>3335</v>
      </c>
      <c r="D351" s="19">
        <v>39107</v>
      </c>
      <c r="E351" s="19">
        <v>39164</v>
      </c>
      <c r="F351" s="19">
        <v>39175</v>
      </c>
    </row>
    <row r="352" spans="1:6" ht="16" customHeight="1" x14ac:dyDescent="0.35">
      <c r="B352" t="s">
        <v>3772</v>
      </c>
      <c r="C352" t="s">
        <v>3575</v>
      </c>
      <c r="D352" s="20" t="s">
        <v>1818</v>
      </c>
      <c r="E352" s="19">
        <v>41800</v>
      </c>
      <c r="F352" s="19">
        <v>41800</v>
      </c>
    </row>
    <row r="353" spans="1:6" ht="16" customHeight="1" x14ac:dyDescent="0.35">
      <c r="B353" t="s">
        <v>3773</v>
      </c>
      <c r="C353" t="s">
        <v>5115</v>
      </c>
      <c r="D353" s="19">
        <v>39625</v>
      </c>
      <c r="E353" s="19">
        <v>39598</v>
      </c>
      <c r="F353" s="19">
        <v>39595</v>
      </c>
    </row>
    <row r="354" spans="1:6" ht="16" customHeight="1" x14ac:dyDescent="0.35">
      <c r="A354" s="5" t="s">
        <v>768</v>
      </c>
      <c r="B354" t="s">
        <v>3774</v>
      </c>
      <c r="C354" t="s">
        <v>3697</v>
      </c>
      <c r="D354" s="19">
        <v>40458</v>
      </c>
      <c r="E354" s="19">
        <v>40459</v>
      </c>
      <c r="F354" s="19">
        <v>40456</v>
      </c>
    </row>
    <row r="355" spans="1:6" ht="16" customHeight="1" x14ac:dyDescent="0.35">
      <c r="B355" t="s">
        <v>3775</v>
      </c>
      <c r="C355" t="s">
        <v>3776</v>
      </c>
      <c r="D355" s="19">
        <v>41232</v>
      </c>
      <c r="E355" s="19">
        <v>41236</v>
      </c>
      <c r="F355" s="19">
        <v>41236</v>
      </c>
    </row>
    <row r="356" spans="1:6" ht="16" customHeight="1" x14ac:dyDescent="0.35">
      <c r="A356" s="5" t="s">
        <v>768</v>
      </c>
      <c r="B356" t="s">
        <v>3777</v>
      </c>
      <c r="C356" t="s">
        <v>3778</v>
      </c>
      <c r="D356" s="20" t="s">
        <v>1818</v>
      </c>
      <c r="E356" s="19">
        <v>41964</v>
      </c>
      <c r="F356" s="19">
        <v>41961</v>
      </c>
    </row>
    <row r="357" spans="1:6" ht="16" customHeight="1" x14ac:dyDescent="0.35">
      <c r="A357" s="5" t="s">
        <v>768</v>
      </c>
      <c r="B357" t="s">
        <v>3779</v>
      </c>
      <c r="C357" t="s">
        <v>3780</v>
      </c>
      <c r="D357" s="19">
        <v>39709</v>
      </c>
      <c r="E357" s="19">
        <v>39780</v>
      </c>
      <c r="F357" s="19">
        <v>39742</v>
      </c>
    </row>
    <row r="358" spans="1:6" ht="16" hidden="1" customHeight="1" x14ac:dyDescent="0.35">
      <c r="A358"/>
      <c r="B358" t="s">
        <v>3781</v>
      </c>
      <c r="C358" t="s">
        <v>1064</v>
      </c>
      <c r="D358" s="19">
        <v>41172</v>
      </c>
      <c r="E358" s="20" t="s">
        <v>1818</v>
      </c>
      <c r="F358" s="20" t="s">
        <v>1818</v>
      </c>
    </row>
    <row r="359" spans="1:6" ht="16" customHeight="1" x14ac:dyDescent="0.35">
      <c r="B359" t="s">
        <v>3782</v>
      </c>
      <c r="C359" t="s">
        <v>3783</v>
      </c>
      <c r="D359" s="20" t="s">
        <v>1818</v>
      </c>
      <c r="E359" s="20" t="s">
        <v>1818</v>
      </c>
      <c r="F359" s="19">
        <v>40834</v>
      </c>
    </row>
    <row r="360" spans="1:6" ht="16" customHeight="1" x14ac:dyDescent="0.35">
      <c r="B360" t="s">
        <v>3784</v>
      </c>
      <c r="C360" t="s">
        <v>3785</v>
      </c>
      <c r="D360" s="20" t="s">
        <v>1818</v>
      </c>
      <c r="E360" s="19">
        <v>41194</v>
      </c>
      <c r="F360" s="20" t="s">
        <v>3732</v>
      </c>
    </row>
    <row r="361" spans="1:6" ht="16" customHeight="1" x14ac:dyDescent="0.35">
      <c r="B361" t="s">
        <v>3787</v>
      </c>
      <c r="C361" t="s">
        <v>3788</v>
      </c>
      <c r="D361" s="20" t="s">
        <v>1818</v>
      </c>
      <c r="E361" s="19">
        <v>41156</v>
      </c>
      <c r="F361" s="20" t="s">
        <v>3732</v>
      </c>
    </row>
    <row r="362" spans="1:6" ht="16" customHeight="1" x14ac:dyDescent="0.35">
      <c r="B362" t="s">
        <v>3789</v>
      </c>
      <c r="C362" t="s">
        <v>3790</v>
      </c>
      <c r="D362" s="20" t="s">
        <v>1818</v>
      </c>
      <c r="E362" s="19">
        <v>39381</v>
      </c>
      <c r="F362" s="19">
        <v>39378</v>
      </c>
    </row>
    <row r="363" spans="1:6" ht="16" customHeight="1" x14ac:dyDescent="0.35">
      <c r="B363" t="s">
        <v>3791</v>
      </c>
      <c r="C363" t="s">
        <v>3341</v>
      </c>
      <c r="D363" s="19">
        <v>39380</v>
      </c>
      <c r="E363" s="19">
        <v>39381</v>
      </c>
      <c r="F363" s="19">
        <v>39378</v>
      </c>
    </row>
    <row r="364" spans="1:6" ht="16" customHeight="1" x14ac:dyDescent="0.35">
      <c r="B364" t="s">
        <v>3792</v>
      </c>
      <c r="C364" t="s">
        <v>3790</v>
      </c>
      <c r="D364" s="20" t="s">
        <v>1818</v>
      </c>
      <c r="E364" s="19">
        <v>40109</v>
      </c>
      <c r="F364" s="19">
        <v>40426</v>
      </c>
    </row>
    <row r="365" spans="1:6" ht="16" customHeight="1" x14ac:dyDescent="0.35">
      <c r="B365" t="s">
        <v>3793</v>
      </c>
      <c r="C365" t="s">
        <v>3783</v>
      </c>
      <c r="D365" s="19">
        <v>41396</v>
      </c>
      <c r="E365" s="19">
        <v>40865</v>
      </c>
      <c r="F365" s="19">
        <v>40865</v>
      </c>
    </row>
    <row r="366" spans="1:6" ht="16" customHeight="1" x14ac:dyDescent="0.35">
      <c r="B366" t="s">
        <v>3794</v>
      </c>
      <c r="C366" t="s">
        <v>5116</v>
      </c>
      <c r="D366" s="20" t="s">
        <v>1818</v>
      </c>
      <c r="E366" s="19">
        <v>39192</v>
      </c>
      <c r="F366" s="19">
        <v>39196</v>
      </c>
    </row>
    <row r="367" spans="1:6" ht="16" customHeight="1" x14ac:dyDescent="0.35">
      <c r="B367" t="s">
        <v>3795</v>
      </c>
      <c r="C367" t="s">
        <v>3581</v>
      </c>
      <c r="D367" s="19">
        <v>40052</v>
      </c>
      <c r="E367" s="19">
        <v>39857</v>
      </c>
      <c r="F367" s="19">
        <v>39854</v>
      </c>
    </row>
    <row r="368" spans="1:6" ht="16" customHeight="1" x14ac:dyDescent="0.35">
      <c r="B368" t="s">
        <v>3796</v>
      </c>
      <c r="C368" t="s">
        <v>3797</v>
      </c>
      <c r="D368" s="19">
        <v>40745</v>
      </c>
      <c r="E368" s="19">
        <v>40718</v>
      </c>
      <c r="F368" s="19">
        <v>40715</v>
      </c>
    </row>
    <row r="369" spans="1:6" ht="16" customHeight="1" x14ac:dyDescent="0.35">
      <c r="B369" t="s">
        <v>3798</v>
      </c>
      <c r="C369" t="s">
        <v>3677</v>
      </c>
      <c r="D369" s="19">
        <v>40458</v>
      </c>
      <c r="E369" s="19">
        <v>40445</v>
      </c>
      <c r="F369" s="19">
        <v>40443</v>
      </c>
    </row>
    <row r="370" spans="1:6" ht="16" customHeight="1" x14ac:dyDescent="0.35">
      <c r="B370" t="s">
        <v>3799</v>
      </c>
      <c r="C370" t="s">
        <v>1049</v>
      </c>
      <c r="D370" s="19">
        <v>40823</v>
      </c>
      <c r="E370" s="19">
        <v>40809</v>
      </c>
      <c r="F370" s="19">
        <v>40806</v>
      </c>
    </row>
    <row r="371" spans="1:6" ht="16" customHeight="1" x14ac:dyDescent="0.35">
      <c r="B371" t="s">
        <v>3800</v>
      </c>
      <c r="C371" t="s">
        <v>1049</v>
      </c>
      <c r="D371" s="19">
        <v>41340</v>
      </c>
      <c r="E371" s="19">
        <v>41229</v>
      </c>
      <c r="F371" s="19">
        <v>41229</v>
      </c>
    </row>
    <row r="372" spans="1:6" ht="16" customHeight="1" x14ac:dyDescent="0.35">
      <c r="B372" t="s">
        <v>3801</v>
      </c>
      <c r="C372" t="s">
        <v>1024</v>
      </c>
      <c r="D372" s="19">
        <v>39737</v>
      </c>
      <c r="E372" s="19">
        <v>39696</v>
      </c>
      <c r="F372" s="19">
        <v>39694</v>
      </c>
    </row>
    <row r="373" spans="1:6" ht="16" customHeight="1" x14ac:dyDescent="0.35">
      <c r="B373" t="s">
        <v>3802</v>
      </c>
      <c r="C373" t="s">
        <v>3590</v>
      </c>
      <c r="D373" s="19">
        <v>41557</v>
      </c>
      <c r="E373" s="19">
        <v>41901</v>
      </c>
      <c r="F373" s="19">
        <v>41898</v>
      </c>
    </row>
    <row r="374" spans="1:6" ht="16" customHeight="1" x14ac:dyDescent="0.35">
      <c r="B374" t="s">
        <v>3803</v>
      </c>
      <c r="C374" t="s">
        <v>3804</v>
      </c>
      <c r="D374" s="20" t="s">
        <v>1818</v>
      </c>
      <c r="E374" s="19">
        <v>40109</v>
      </c>
      <c r="F374" s="19">
        <v>40113</v>
      </c>
    </row>
    <row r="375" spans="1:6" ht="16" customHeight="1" x14ac:dyDescent="0.35">
      <c r="B375" t="s">
        <v>3805</v>
      </c>
      <c r="C375" t="s">
        <v>3806</v>
      </c>
      <c r="D375" s="19">
        <v>40486</v>
      </c>
      <c r="E375" s="19">
        <v>41929</v>
      </c>
      <c r="F375" s="19">
        <v>41912</v>
      </c>
    </row>
    <row r="376" spans="1:6" ht="16" customHeight="1" x14ac:dyDescent="0.35">
      <c r="B376" t="s">
        <v>3807</v>
      </c>
      <c r="C376" t="s">
        <v>3768</v>
      </c>
      <c r="D376" s="19">
        <v>39828</v>
      </c>
      <c r="E376" s="19">
        <v>39752</v>
      </c>
      <c r="F376" s="19">
        <v>39749</v>
      </c>
    </row>
    <row r="377" spans="1:6" ht="16" customHeight="1" x14ac:dyDescent="0.35">
      <c r="A377" s="5" t="s">
        <v>768</v>
      </c>
      <c r="B377" t="s">
        <v>3808</v>
      </c>
      <c r="C377" t="s">
        <v>3326</v>
      </c>
      <c r="D377" s="19">
        <v>40486</v>
      </c>
      <c r="E377" s="19">
        <v>40473</v>
      </c>
      <c r="F377" s="19">
        <v>40470</v>
      </c>
    </row>
    <row r="378" spans="1:6" ht="16" customHeight="1" x14ac:dyDescent="0.35">
      <c r="B378" t="s">
        <v>3809</v>
      </c>
      <c r="C378" t="s">
        <v>3810</v>
      </c>
      <c r="D378" s="20" t="s">
        <v>1818</v>
      </c>
      <c r="E378" s="19">
        <v>41236</v>
      </c>
      <c r="F378" s="19">
        <v>41233</v>
      </c>
    </row>
    <row r="379" spans="1:6" ht="16" customHeight="1" x14ac:dyDescent="0.35">
      <c r="B379" t="s">
        <v>3811</v>
      </c>
      <c r="C379" t="s">
        <v>3812</v>
      </c>
      <c r="D379" s="20" t="s">
        <v>1818</v>
      </c>
      <c r="E379" s="19">
        <v>39248</v>
      </c>
      <c r="F379" s="19">
        <v>39248</v>
      </c>
    </row>
    <row r="380" spans="1:6" ht="16" customHeight="1" x14ac:dyDescent="0.35">
      <c r="B380" t="s">
        <v>3813</v>
      </c>
      <c r="C380" t="s">
        <v>3369</v>
      </c>
      <c r="D380" s="19">
        <v>39807</v>
      </c>
      <c r="E380" s="19">
        <v>39745</v>
      </c>
      <c r="F380" s="19">
        <v>39742</v>
      </c>
    </row>
    <row r="381" spans="1:6" ht="16" customHeight="1" x14ac:dyDescent="0.35">
      <c r="B381" t="s">
        <v>3814</v>
      </c>
      <c r="C381" t="s">
        <v>3369</v>
      </c>
      <c r="D381" s="20" t="s">
        <v>1818</v>
      </c>
      <c r="E381" s="19">
        <v>41158</v>
      </c>
      <c r="F381" s="19">
        <v>41156</v>
      </c>
    </row>
    <row r="382" spans="1:6" ht="16" customHeight="1" x14ac:dyDescent="0.35">
      <c r="B382" t="s">
        <v>3815</v>
      </c>
      <c r="C382" t="s">
        <v>3369</v>
      </c>
      <c r="D382" s="19">
        <v>41961</v>
      </c>
      <c r="E382" s="19">
        <v>41961</v>
      </c>
      <c r="F382" s="19">
        <v>41961</v>
      </c>
    </row>
    <row r="383" spans="1:6" ht="16" customHeight="1" x14ac:dyDescent="0.35">
      <c r="B383" t="s">
        <v>3816</v>
      </c>
      <c r="C383" t="s">
        <v>3369</v>
      </c>
      <c r="D383" s="20" t="s">
        <v>1818</v>
      </c>
      <c r="E383" s="20" t="s">
        <v>1818</v>
      </c>
      <c r="F383" s="19">
        <v>41681</v>
      </c>
    </row>
    <row r="384" spans="1:6" ht="16" hidden="1" customHeight="1" x14ac:dyDescent="0.35">
      <c r="A384"/>
      <c r="B384" t="s">
        <v>3817</v>
      </c>
      <c r="C384" t="s">
        <v>3369</v>
      </c>
      <c r="D384" s="20" t="s">
        <v>1818</v>
      </c>
      <c r="E384" s="19">
        <v>41691</v>
      </c>
      <c r="F384" s="20" t="s">
        <v>1818</v>
      </c>
    </row>
    <row r="385" spans="1:6" ht="16" customHeight="1" x14ac:dyDescent="0.35">
      <c r="B385" t="s">
        <v>3818</v>
      </c>
      <c r="C385" t="s">
        <v>3819</v>
      </c>
      <c r="D385" s="19">
        <v>41527</v>
      </c>
      <c r="E385" s="19">
        <v>41527</v>
      </c>
      <c r="F385" s="19">
        <v>41527</v>
      </c>
    </row>
    <row r="386" spans="1:6" ht="16" customHeight="1" x14ac:dyDescent="0.35">
      <c r="B386" t="s">
        <v>3820</v>
      </c>
      <c r="C386" t="s">
        <v>3819</v>
      </c>
      <c r="D386" s="19">
        <v>42143</v>
      </c>
      <c r="E386" s="19">
        <v>42143</v>
      </c>
      <c r="F386" s="19">
        <v>42143</v>
      </c>
    </row>
    <row r="387" spans="1:6" ht="16" customHeight="1" x14ac:dyDescent="0.35">
      <c r="B387" t="s">
        <v>3821</v>
      </c>
      <c r="C387" t="s">
        <v>3822</v>
      </c>
      <c r="D387" s="20" t="s">
        <v>1818</v>
      </c>
      <c r="E387" s="19">
        <v>41418</v>
      </c>
      <c r="F387" s="19">
        <v>41415</v>
      </c>
    </row>
    <row r="388" spans="1:6" ht="16" customHeight="1" x14ac:dyDescent="0.35">
      <c r="B388" t="s">
        <v>3823</v>
      </c>
      <c r="C388" t="s">
        <v>1000</v>
      </c>
      <c r="D388" s="20" t="s">
        <v>1818</v>
      </c>
      <c r="E388" s="19">
        <v>39640</v>
      </c>
      <c r="F388" s="19">
        <v>39686</v>
      </c>
    </row>
    <row r="389" spans="1:6" ht="16" customHeight="1" x14ac:dyDescent="0.35">
      <c r="B389" t="s">
        <v>3824</v>
      </c>
      <c r="C389" t="s">
        <v>1000</v>
      </c>
      <c r="D389" s="20" t="s">
        <v>1818</v>
      </c>
      <c r="E389" s="19">
        <v>40457</v>
      </c>
      <c r="F389" s="19">
        <v>40799</v>
      </c>
    </row>
    <row r="390" spans="1:6" ht="16" customHeight="1" x14ac:dyDescent="0.35">
      <c r="B390" t="s">
        <v>3825</v>
      </c>
      <c r="C390" t="s">
        <v>1024</v>
      </c>
      <c r="D390" s="19">
        <v>39436</v>
      </c>
      <c r="E390" s="19">
        <v>39353</v>
      </c>
      <c r="F390" s="19">
        <v>39371</v>
      </c>
    </row>
    <row r="391" spans="1:6" ht="16" customHeight="1" x14ac:dyDescent="0.35">
      <c r="B391" t="s">
        <v>3826</v>
      </c>
      <c r="C391" t="s">
        <v>1024</v>
      </c>
      <c r="D391" s="19">
        <v>39800</v>
      </c>
      <c r="E391" s="19">
        <v>39724</v>
      </c>
      <c r="F391" s="19">
        <v>39735</v>
      </c>
    </row>
    <row r="392" spans="1:6" ht="16" customHeight="1" x14ac:dyDescent="0.35">
      <c r="B392" t="s">
        <v>3827</v>
      </c>
      <c r="C392" t="s">
        <v>1024</v>
      </c>
      <c r="D392" s="19">
        <v>40108</v>
      </c>
      <c r="E392" s="19">
        <v>40088</v>
      </c>
      <c r="F392" s="19">
        <v>40106</v>
      </c>
    </row>
    <row r="393" spans="1:6" ht="16" customHeight="1" x14ac:dyDescent="0.35">
      <c r="A393" s="5" t="s">
        <v>768</v>
      </c>
      <c r="B393" t="s">
        <v>3828</v>
      </c>
      <c r="C393" t="s">
        <v>1024</v>
      </c>
      <c r="D393" s="19">
        <v>40451</v>
      </c>
      <c r="E393" s="19">
        <v>40452</v>
      </c>
      <c r="F393" s="19">
        <v>40449</v>
      </c>
    </row>
    <row r="394" spans="1:6" ht="16" customHeight="1" x14ac:dyDescent="0.35">
      <c r="B394" t="s">
        <v>3829</v>
      </c>
      <c r="C394" t="s">
        <v>1024</v>
      </c>
      <c r="D394" s="20" t="s">
        <v>1818</v>
      </c>
      <c r="E394" s="19">
        <v>40816</v>
      </c>
      <c r="F394" s="19">
        <v>40813</v>
      </c>
    </row>
    <row r="395" spans="1:6" ht="16" customHeight="1" x14ac:dyDescent="0.35">
      <c r="B395" t="s">
        <v>3830</v>
      </c>
      <c r="C395" t="s">
        <v>1024</v>
      </c>
      <c r="D395" s="19">
        <v>41200</v>
      </c>
      <c r="E395" s="19">
        <v>41180</v>
      </c>
      <c r="F395" s="19">
        <v>41177</v>
      </c>
    </row>
    <row r="396" spans="1:6" ht="16" customHeight="1" x14ac:dyDescent="0.35">
      <c r="B396" t="s">
        <v>3831</v>
      </c>
      <c r="C396" t="s">
        <v>1024</v>
      </c>
      <c r="D396" s="19">
        <v>41544</v>
      </c>
      <c r="E396" s="19">
        <v>41544</v>
      </c>
      <c r="F396" s="19">
        <v>41541</v>
      </c>
    </row>
    <row r="397" spans="1:6" ht="16" customHeight="1" x14ac:dyDescent="0.35">
      <c r="B397" t="s">
        <v>3832</v>
      </c>
      <c r="C397" t="s">
        <v>1024</v>
      </c>
      <c r="D397" s="19">
        <v>41908</v>
      </c>
      <c r="E397" s="19">
        <v>41908</v>
      </c>
      <c r="F397" s="19">
        <v>41908</v>
      </c>
    </row>
    <row r="398" spans="1:6" ht="16" customHeight="1" x14ac:dyDescent="0.35">
      <c r="B398" t="s">
        <v>3833</v>
      </c>
      <c r="C398" t="s">
        <v>1024</v>
      </c>
      <c r="D398" s="19">
        <v>42285</v>
      </c>
      <c r="E398" s="19">
        <v>42271</v>
      </c>
      <c r="F398" s="19">
        <v>42269</v>
      </c>
    </row>
    <row r="399" spans="1:6" ht="16" customHeight="1" x14ac:dyDescent="0.35">
      <c r="B399" t="s">
        <v>3834</v>
      </c>
      <c r="C399" t="s">
        <v>1024</v>
      </c>
      <c r="D399" s="19">
        <v>42642</v>
      </c>
      <c r="E399" s="19">
        <v>42642</v>
      </c>
      <c r="F399" s="19">
        <v>42640</v>
      </c>
    </row>
    <row r="400" spans="1:6" ht="16" customHeight="1" x14ac:dyDescent="0.35">
      <c r="B400" t="s">
        <v>3835</v>
      </c>
      <c r="C400" t="s">
        <v>1024</v>
      </c>
      <c r="D400" s="19">
        <v>43007</v>
      </c>
      <c r="E400" s="19">
        <v>43007</v>
      </c>
      <c r="F400" s="19">
        <v>43007</v>
      </c>
    </row>
    <row r="401" spans="1:6" ht="16" customHeight="1" x14ac:dyDescent="0.35">
      <c r="B401" t="s">
        <v>1596</v>
      </c>
      <c r="C401" t="s">
        <v>1024</v>
      </c>
      <c r="D401" s="20" t="s">
        <v>1818</v>
      </c>
      <c r="E401" s="19">
        <v>40984</v>
      </c>
      <c r="F401" s="19">
        <v>40981</v>
      </c>
    </row>
    <row r="402" spans="1:6" ht="16" customHeight="1" x14ac:dyDescent="0.35">
      <c r="B402" t="s">
        <v>3836</v>
      </c>
      <c r="C402" t="s">
        <v>1024</v>
      </c>
      <c r="D402" s="19">
        <v>39604</v>
      </c>
      <c r="E402" s="19">
        <v>39500</v>
      </c>
      <c r="F402" s="19">
        <v>39496</v>
      </c>
    </row>
    <row r="403" spans="1:6" ht="16" customHeight="1" x14ac:dyDescent="0.35">
      <c r="B403" t="s">
        <v>3837</v>
      </c>
      <c r="C403" t="s">
        <v>3838</v>
      </c>
      <c r="D403" s="19">
        <v>40500</v>
      </c>
      <c r="E403" s="19">
        <v>40487</v>
      </c>
      <c r="F403" s="19">
        <v>40491</v>
      </c>
    </row>
    <row r="404" spans="1:6" ht="16" customHeight="1" x14ac:dyDescent="0.35">
      <c r="B404" t="s">
        <v>3839</v>
      </c>
      <c r="C404" t="s">
        <v>1024</v>
      </c>
      <c r="D404" s="19">
        <v>40612</v>
      </c>
      <c r="E404" s="19">
        <v>40606</v>
      </c>
      <c r="F404" s="19">
        <v>40603</v>
      </c>
    </row>
    <row r="405" spans="1:6" ht="16" customHeight="1" x14ac:dyDescent="0.35">
      <c r="A405" s="5" t="s">
        <v>768</v>
      </c>
      <c r="B405" t="s">
        <v>3840</v>
      </c>
      <c r="C405" t="s">
        <v>5117</v>
      </c>
      <c r="D405" s="19">
        <v>39156</v>
      </c>
      <c r="E405" s="19">
        <v>39164</v>
      </c>
      <c r="F405" s="19">
        <v>39056</v>
      </c>
    </row>
    <row r="406" spans="1:6" ht="16" customHeight="1" x14ac:dyDescent="0.35">
      <c r="A406" s="5" t="s">
        <v>768</v>
      </c>
      <c r="B406" t="s">
        <v>3841</v>
      </c>
      <c r="C406" t="s">
        <v>1024</v>
      </c>
      <c r="D406" s="19">
        <v>40206</v>
      </c>
      <c r="E406" s="19">
        <v>39990</v>
      </c>
      <c r="F406" s="19">
        <v>39987</v>
      </c>
    </row>
    <row r="407" spans="1:6" ht="16" customHeight="1" x14ac:dyDescent="0.35">
      <c r="B407" t="s">
        <v>3842</v>
      </c>
      <c r="C407" t="s">
        <v>3723</v>
      </c>
      <c r="D407" s="19">
        <v>41634</v>
      </c>
      <c r="E407" s="19">
        <v>41719</v>
      </c>
      <c r="F407" s="19">
        <v>41716</v>
      </c>
    </row>
    <row r="408" spans="1:6" ht="16" customHeight="1" x14ac:dyDescent="0.35">
      <c r="A408" s="5" t="s">
        <v>768</v>
      </c>
      <c r="B408" t="s">
        <v>3843</v>
      </c>
      <c r="C408" t="s">
        <v>3723</v>
      </c>
      <c r="D408" s="19">
        <v>40164</v>
      </c>
      <c r="E408" s="19">
        <v>40246</v>
      </c>
      <c r="F408" s="19">
        <v>40246</v>
      </c>
    </row>
    <row r="409" spans="1:6" ht="16" customHeight="1" x14ac:dyDescent="0.35">
      <c r="B409" t="s">
        <v>3844</v>
      </c>
      <c r="C409" t="s">
        <v>3723</v>
      </c>
      <c r="D409" s="19">
        <v>40892</v>
      </c>
      <c r="E409" s="19">
        <v>40942</v>
      </c>
      <c r="F409" s="19">
        <v>40939</v>
      </c>
    </row>
    <row r="410" spans="1:6" ht="16" customHeight="1" x14ac:dyDescent="0.35">
      <c r="B410" t="s">
        <v>3845</v>
      </c>
      <c r="C410" t="s">
        <v>3723</v>
      </c>
      <c r="D410" s="19">
        <v>41513</v>
      </c>
      <c r="E410" s="19">
        <v>41513</v>
      </c>
      <c r="F410" s="19">
        <v>41513</v>
      </c>
    </row>
    <row r="411" spans="1:6" ht="16" customHeight="1" x14ac:dyDescent="0.35">
      <c r="B411" t="s">
        <v>3846</v>
      </c>
      <c r="C411" t="s">
        <v>1047</v>
      </c>
      <c r="D411" s="19">
        <v>40262</v>
      </c>
      <c r="E411" s="19">
        <v>40487</v>
      </c>
      <c r="F411" s="19">
        <v>40484</v>
      </c>
    </row>
    <row r="412" spans="1:6" ht="16" customHeight="1" x14ac:dyDescent="0.35">
      <c r="B412" t="s">
        <v>3847</v>
      </c>
      <c r="C412" t="s">
        <v>1047</v>
      </c>
      <c r="D412" s="19">
        <v>41263</v>
      </c>
      <c r="E412" s="19">
        <v>41313</v>
      </c>
      <c r="F412" s="19">
        <v>41310</v>
      </c>
    </row>
    <row r="413" spans="1:6" ht="16" customHeight="1" x14ac:dyDescent="0.35">
      <c r="B413" t="s">
        <v>3848</v>
      </c>
      <c r="C413" t="s">
        <v>988</v>
      </c>
      <c r="D413" s="20" t="s">
        <v>1818</v>
      </c>
      <c r="E413" s="19">
        <v>40752</v>
      </c>
      <c r="F413" s="19">
        <v>40617</v>
      </c>
    </row>
    <row r="414" spans="1:6" ht="16" customHeight="1" x14ac:dyDescent="0.35">
      <c r="B414" t="s">
        <v>3849</v>
      </c>
      <c r="C414" t="s">
        <v>3850</v>
      </c>
      <c r="D414" s="19">
        <v>39254</v>
      </c>
      <c r="E414" s="19">
        <v>39367</v>
      </c>
      <c r="F414" s="19">
        <v>39364</v>
      </c>
    </row>
    <row r="415" spans="1:6" ht="16" customHeight="1" x14ac:dyDescent="0.35">
      <c r="B415" t="s">
        <v>3851</v>
      </c>
      <c r="C415" t="s">
        <v>3852</v>
      </c>
      <c r="D415" s="19">
        <v>39079</v>
      </c>
      <c r="E415" s="19">
        <v>39164</v>
      </c>
      <c r="F415" s="19">
        <v>39155</v>
      </c>
    </row>
    <row r="416" spans="1:6" ht="16" customHeight="1" x14ac:dyDescent="0.35">
      <c r="B416" t="s">
        <v>3853</v>
      </c>
      <c r="C416" t="s">
        <v>3797</v>
      </c>
      <c r="D416" s="19">
        <v>39751</v>
      </c>
      <c r="E416" s="19">
        <v>39731</v>
      </c>
      <c r="F416" s="19">
        <v>39728</v>
      </c>
    </row>
    <row r="417" spans="1:6" ht="16" hidden="1" customHeight="1" x14ac:dyDescent="0.35">
      <c r="A417"/>
      <c r="B417" t="s">
        <v>3854</v>
      </c>
      <c r="C417" t="s">
        <v>3855</v>
      </c>
      <c r="D417" s="20" t="s">
        <v>1818</v>
      </c>
      <c r="E417" s="19">
        <v>40025</v>
      </c>
      <c r="F417" s="20" t="s">
        <v>1818</v>
      </c>
    </row>
    <row r="418" spans="1:6" ht="16" customHeight="1" x14ac:dyDescent="0.35">
      <c r="A418" s="5" t="s">
        <v>768</v>
      </c>
      <c r="B418" t="s">
        <v>3856</v>
      </c>
      <c r="C418" t="s">
        <v>3420</v>
      </c>
      <c r="D418" s="19">
        <v>40437</v>
      </c>
      <c r="E418" s="19">
        <v>40459</v>
      </c>
      <c r="F418" s="19">
        <v>40449</v>
      </c>
    </row>
    <row r="419" spans="1:6" ht="16" customHeight="1" x14ac:dyDescent="0.35">
      <c r="B419" t="s">
        <v>3857</v>
      </c>
      <c r="C419" t="s">
        <v>3858</v>
      </c>
      <c r="D419" s="19">
        <v>40073</v>
      </c>
      <c r="E419" s="19">
        <v>39969</v>
      </c>
      <c r="F419" s="19">
        <v>39966</v>
      </c>
    </row>
    <row r="420" spans="1:6" ht="16" customHeight="1" x14ac:dyDescent="0.35">
      <c r="B420" t="s">
        <v>3859</v>
      </c>
      <c r="C420" t="s">
        <v>3860</v>
      </c>
      <c r="D420" s="20" t="s">
        <v>1818</v>
      </c>
      <c r="E420" s="19">
        <v>39164</v>
      </c>
      <c r="F420" s="19">
        <v>39063</v>
      </c>
    </row>
    <row r="421" spans="1:6" ht="16" customHeight="1" x14ac:dyDescent="0.35">
      <c r="B421" t="s">
        <v>3861</v>
      </c>
      <c r="C421" t="s">
        <v>3862</v>
      </c>
      <c r="D421" s="19">
        <v>41422</v>
      </c>
      <c r="E421" s="19">
        <v>41422</v>
      </c>
      <c r="F421" s="19">
        <v>41422</v>
      </c>
    </row>
    <row r="422" spans="1:6" ht="16" hidden="1" customHeight="1" x14ac:dyDescent="0.35">
      <c r="A422"/>
      <c r="B422" t="s">
        <v>3863</v>
      </c>
      <c r="C422" t="s">
        <v>1047</v>
      </c>
      <c r="D422" s="19">
        <v>39387</v>
      </c>
      <c r="E422" s="20" t="s">
        <v>1818</v>
      </c>
      <c r="F422" s="20" t="s">
        <v>1818</v>
      </c>
    </row>
    <row r="423" spans="1:6" ht="16" hidden="1" customHeight="1" x14ac:dyDescent="0.35">
      <c r="A423"/>
      <c r="B423" t="s">
        <v>3864</v>
      </c>
      <c r="C423" t="s">
        <v>1047</v>
      </c>
      <c r="D423" s="19">
        <v>39709</v>
      </c>
      <c r="E423" s="19">
        <v>39717</v>
      </c>
      <c r="F423" s="20" t="s">
        <v>1818</v>
      </c>
    </row>
    <row r="424" spans="1:6" ht="16" hidden="1" customHeight="1" x14ac:dyDescent="0.35">
      <c r="A424"/>
      <c r="B424" t="s">
        <v>3865</v>
      </c>
      <c r="C424" t="s">
        <v>3866</v>
      </c>
      <c r="D424" s="19">
        <v>40962</v>
      </c>
      <c r="E424" s="20" t="s">
        <v>1818</v>
      </c>
      <c r="F424" s="20" t="s">
        <v>1818</v>
      </c>
    </row>
    <row r="425" spans="1:6" ht="16" customHeight="1" x14ac:dyDescent="0.35">
      <c r="B425" t="s">
        <v>3867</v>
      </c>
      <c r="C425" t="s">
        <v>3868</v>
      </c>
      <c r="D425" s="19">
        <v>41068</v>
      </c>
      <c r="E425" s="19">
        <v>41068</v>
      </c>
      <c r="F425" s="19">
        <v>41068</v>
      </c>
    </row>
    <row r="426" spans="1:6" ht="16" hidden="1" customHeight="1" x14ac:dyDescent="0.35">
      <c r="A426"/>
      <c r="B426" t="s">
        <v>3869</v>
      </c>
      <c r="C426" t="s">
        <v>3870</v>
      </c>
      <c r="D426" s="19">
        <v>41523</v>
      </c>
      <c r="E426" s="20" t="s">
        <v>1818</v>
      </c>
      <c r="F426" s="20" t="s">
        <v>1818</v>
      </c>
    </row>
    <row r="427" spans="1:6" ht="16" customHeight="1" x14ac:dyDescent="0.35">
      <c r="B427" t="s">
        <v>3871</v>
      </c>
      <c r="C427" t="s">
        <v>7</v>
      </c>
      <c r="D427" s="20" t="s">
        <v>1818</v>
      </c>
      <c r="E427" s="19">
        <v>40851</v>
      </c>
      <c r="F427" s="19">
        <v>40851</v>
      </c>
    </row>
    <row r="428" spans="1:6" ht="16" customHeight="1" x14ac:dyDescent="0.35">
      <c r="B428" t="s">
        <v>3872</v>
      </c>
      <c r="C428" t="s">
        <v>3850</v>
      </c>
      <c r="D428" s="19">
        <v>39032</v>
      </c>
      <c r="E428" s="19">
        <v>39164</v>
      </c>
      <c r="F428" s="19">
        <v>39038</v>
      </c>
    </row>
    <row r="429" spans="1:6" ht="16" customHeight="1" x14ac:dyDescent="0.35">
      <c r="B429" t="s">
        <v>3873</v>
      </c>
      <c r="C429" t="s">
        <v>3277</v>
      </c>
      <c r="D429" s="20" t="s">
        <v>1818</v>
      </c>
      <c r="E429" s="19">
        <v>40508</v>
      </c>
      <c r="F429" s="19">
        <v>40471</v>
      </c>
    </row>
    <row r="430" spans="1:6" ht="16" customHeight="1" x14ac:dyDescent="0.35">
      <c r="B430" t="s">
        <v>3874</v>
      </c>
      <c r="C430" t="s">
        <v>3788</v>
      </c>
      <c r="D430" s="20" t="s">
        <v>1818</v>
      </c>
      <c r="E430" s="19">
        <v>40851</v>
      </c>
      <c r="F430" s="19">
        <v>40851</v>
      </c>
    </row>
    <row r="431" spans="1:6" ht="16" hidden="1" customHeight="1" x14ac:dyDescent="0.35">
      <c r="A431"/>
      <c r="B431" t="s">
        <v>3875</v>
      </c>
      <c r="C431" t="s">
        <v>3876</v>
      </c>
      <c r="D431" s="20" t="s">
        <v>1818</v>
      </c>
      <c r="E431" s="19">
        <v>40025</v>
      </c>
      <c r="F431" s="20" t="s">
        <v>1818</v>
      </c>
    </row>
    <row r="432" spans="1:6" ht="16" customHeight="1" x14ac:dyDescent="0.35">
      <c r="B432" t="s">
        <v>3877</v>
      </c>
      <c r="C432" t="s">
        <v>1016</v>
      </c>
      <c r="D432" s="20" t="s">
        <v>1818</v>
      </c>
      <c r="E432" s="19">
        <v>40025</v>
      </c>
      <c r="F432" s="19">
        <v>40015</v>
      </c>
    </row>
    <row r="433" spans="1:6" ht="16" customHeight="1" x14ac:dyDescent="0.35">
      <c r="B433" t="s">
        <v>3878</v>
      </c>
      <c r="C433" t="s">
        <v>5118</v>
      </c>
      <c r="D433" s="20" t="s">
        <v>1818</v>
      </c>
      <c r="E433" s="19">
        <v>39983</v>
      </c>
      <c r="F433" s="19">
        <v>39980</v>
      </c>
    </row>
    <row r="434" spans="1:6" ht="16" hidden="1" customHeight="1" x14ac:dyDescent="0.35">
      <c r="A434"/>
      <c r="B434" t="s">
        <v>3879</v>
      </c>
      <c r="C434" t="s">
        <v>3880</v>
      </c>
      <c r="D434" s="19">
        <v>41620</v>
      </c>
      <c r="E434" s="20" t="s">
        <v>1818</v>
      </c>
      <c r="F434" s="20" t="s">
        <v>1818</v>
      </c>
    </row>
    <row r="435" spans="1:6" ht="16" customHeight="1" x14ac:dyDescent="0.35">
      <c r="B435" t="s">
        <v>3881</v>
      </c>
      <c r="C435" t="s">
        <v>3420</v>
      </c>
      <c r="D435" s="20" t="s">
        <v>1818</v>
      </c>
      <c r="E435" s="19">
        <v>40032</v>
      </c>
      <c r="F435" s="19">
        <v>40029</v>
      </c>
    </row>
    <row r="436" spans="1:6" ht="16" hidden="1" customHeight="1" x14ac:dyDescent="0.35">
      <c r="A436"/>
      <c r="B436" t="s">
        <v>3882</v>
      </c>
      <c r="C436" t="s">
        <v>3289</v>
      </c>
      <c r="D436" s="19">
        <v>40870</v>
      </c>
      <c r="E436" s="20" t="s">
        <v>1818</v>
      </c>
      <c r="F436" s="20" t="s">
        <v>1818</v>
      </c>
    </row>
    <row r="437" spans="1:6" ht="16" customHeight="1" x14ac:dyDescent="0.35">
      <c r="B437" t="s">
        <v>3883</v>
      </c>
      <c r="C437" t="s">
        <v>3647</v>
      </c>
      <c r="D437" s="19">
        <v>39366</v>
      </c>
      <c r="E437" s="19">
        <v>39192</v>
      </c>
      <c r="F437" s="19">
        <v>39162</v>
      </c>
    </row>
    <row r="438" spans="1:6" ht="16" customHeight="1" x14ac:dyDescent="0.35">
      <c r="A438" s="5" t="s">
        <v>768</v>
      </c>
      <c r="B438" t="s">
        <v>3884</v>
      </c>
      <c r="C438" t="s">
        <v>3647</v>
      </c>
      <c r="D438" s="19">
        <v>39919</v>
      </c>
      <c r="E438" s="19">
        <v>39913</v>
      </c>
      <c r="F438" s="19">
        <v>39910</v>
      </c>
    </row>
    <row r="439" spans="1:6" ht="16" customHeight="1" x14ac:dyDescent="0.35">
      <c r="B439" t="s">
        <v>3885</v>
      </c>
      <c r="C439" t="s">
        <v>3886</v>
      </c>
      <c r="D439" s="19">
        <v>40262</v>
      </c>
      <c r="E439" s="19">
        <v>40256</v>
      </c>
      <c r="F439" s="19">
        <v>40253</v>
      </c>
    </row>
    <row r="440" spans="1:6" ht="16" customHeight="1" x14ac:dyDescent="0.35">
      <c r="A440" s="5" t="s">
        <v>1122</v>
      </c>
      <c r="B440" t="s">
        <v>3887</v>
      </c>
      <c r="C440" t="s">
        <v>3886</v>
      </c>
      <c r="D440" s="20" t="s">
        <v>1818</v>
      </c>
      <c r="E440" s="19">
        <v>41346</v>
      </c>
      <c r="F440" s="19">
        <v>41345</v>
      </c>
    </row>
    <row r="441" spans="1:6" ht="16" customHeight="1" x14ac:dyDescent="0.35">
      <c r="A441" s="5" t="s">
        <v>768</v>
      </c>
      <c r="B441" t="s">
        <v>3888</v>
      </c>
      <c r="C441" t="s">
        <v>5119</v>
      </c>
      <c r="D441" s="19">
        <v>40255</v>
      </c>
      <c r="E441" s="19">
        <v>40256</v>
      </c>
      <c r="F441" s="19">
        <v>40134</v>
      </c>
    </row>
    <row r="442" spans="1:6" ht="16" customHeight="1" x14ac:dyDescent="0.35">
      <c r="A442" s="5" t="s">
        <v>768</v>
      </c>
      <c r="B442" t="s">
        <v>3889</v>
      </c>
      <c r="C442" t="s">
        <v>5120</v>
      </c>
      <c r="D442" s="19">
        <v>40822</v>
      </c>
      <c r="E442" s="19">
        <v>40802</v>
      </c>
      <c r="F442" s="19">
        <v>40799</v>
      </c>
    </row>
    <row r="443" spans="1:6" ht="16" customHeight="1" x14ac:dyDescent="0.35">
      <c r="A443" s="5" t="s">
        <v>1122</v>
      </c>
      <c r="B443" t="s">
        <v>3890</v>
      </c>
      <c r="C443" t="s">
        <v>3886</v>
      </c>
      <c r="D443" s="20" t="s">
        <v>1818</v>
      </c>
      <c r="E443" s="19">
        <v>41149</v>
      </c>
      <c r="F443" s="19">
        <v>41149</v>
      </c>
    </row>
    <row r="444" spans="1:6" ht="16" customHeight="1" x14ac:dyDescent="0.35">
      <c r="B444" t="s">
        <v>3891</v>
      </c>
      <c r="C444" t="s">
        <v>1027</v>
      </c>
      <c r="D444" s="19">
        <v>41991</v>
      </c>
      <c r="E444" s="19">
        <v>42202</v>
      </c>
      <c r="F444" s="19">
        <v>42199</v>
      </c>
    </row>
    <row r="445" spans="1:6" ht="16" customHeight="1" x14ac:dyDescent="0.35">
      <c r="A445" s="5" t="s">
        <v>1122</v>
      </c>
      <c r="B445" t="s">
        <v>3892</v>
      </c>
      <c r="C445" t="s">
        <v>3893</v>
      </c>
      <c r="D445" s="20" t="s">
        <v>1818</v>
      </c>
      <c r="E445" s="19">
        <v>39738</v>
      </c>
      <c r="F445" s="19">
        <v>39735</v>
      </c>
    </row>
    <row r="446" spans="1:6" ht="16" customHeight="1" x14ac:dyDescent="0.35">
      <c r="B446" t="s">
        <v>3894</v>
      </c>
      <c r="C446" t="s">
        <v>7</v>
      </c>
      <c r="D446" s="20" t="s">
        <v>1818</v>
      </c>
      <c r="E446" s="19">
        <v>40851</v>
      </c>
      <c r="F446" s="19">
        <v>40848</v>
      </c>
    </row>
    <row r="447" spans="1:6" ht="16" customHeight="1" x14ac:dyDescent="0.35">
      <c r="B447" t="s">
        <v>3895</v>
      </c>
      <c r="C447" t="s">
        <v>3896</v>
      </c>
      <c r="D447" s="19">
        <v>39534</v>
      </c>
      <c r="E447" s="19">
        <v>39421</v>
      </c>
      <c r="F447" s="19">
        <v>39423</v>
      </c>
    </row>
    <row r="448" spans="1:6" ht="16" customHeight="1" x14ac:dyDescent="0.35">
      <c r="B448" t="s">
        <v>3897</v>
      </c>
      <c r="C448" t="s">
        <v>3898</v>
      </c>
      <c r="D448" s="19">
        <v>40507</v>
      </c>
      <c r="E448" s="19">
        <v>40506</v>
      </c>
      <c r="F448" s="19">
        <v>40506</v>
      </c>
    </row>
    <row r="449" spans="1:6" ht="16" customHeight="1" x14ac:dyDescent="0.35">
      <c r="B449" t="s">
        <v>3899</v>
      </c>
      <c r="C449" t="s">
        <v>3898</v>
      </c>
      <c r="D449" s="19">
        <v>39429</v>
      </c>
      <c r="E449" s="19">
        <v>39535</v>
      </c>
      <c r="F449" s="19">
        <v>39555</v>
      </c>
    </row>
    <row r="450" spans="1:6" ht="16" customHeight="1" x14ac:dyDescent="0.35">
      <c r="B450" t="s">
        <v>3900</v>
      </c>
      <c r="C450" t="s">
        <v>3898</v>
      </c>
      <c r="D450" s="19">
        <v>41613</v>
      </c>
      <c r="E450" s="19">
        <v>41614</v>
      </c>
      <c r="F450" s="19">
        <v>41614</v>
      </c>
    </row>
    <row r="451" spans="1:6" ht="16" customHeight="1" x14ac:dyDescent="0.35">
      <c r="B451" t="s">
        <v>3901</v>
      </c>
      <c r="C451" t="s">
        <v>1024</v>
      </c>
      <c r="D451" s="20" t="s">
        <v>1818</v>
      </c>
      <c r="E451" s="19">
        <v>40949</v>
      </c>
      <c r="F451" s="19">
        <v>40953</v>
      </c>
    </row>
    <row r="452" spans="1:6" ht="16" customHeight="1" x14ac:dyDescent="0.35">
      <c r="A452" s="5" t="s">
        <v>7369</v>
      </c>
      <c r="B452" t="s">
        <v>3902</v>
      </c>
      <c r="C452" t="s">
        <v>3903</v>
      </c>
      <c r="D452" s="19">
        <v>39751</v>
      </c>
      <c r="E452" s="19">
        <v>39567</v>
      </c>
      <c r="F452" s="19">
        <v>39567</v>
      </c>
    </row>
    <row r="453" spans="1:6" ht="16" customHeight="1" x14ac:dyDescent="0.35">
      <c r="B453" t="s">
        <v>3904</v>
      </c>
      <c r="C453" t="s">
        <v>3903</v>
      </c>
      <c r="D453" s="19">
        <v>41534</v>
      </c>
      <c r="E453" s="19">
        <v>41534</v>
      </c>
      <c r="F453" s="19">
        <v>41534</v>
      </c>
    </row>
    <row r="454" spans="1:6" ht="16" customHeight="1" x14ac:dyDescent="0.35">
      <c r="B454" t="s">
        <v>3905</v>
      </c>
      <c r="C454" t="s">
        <v>3903</v>
      </c>
      <c r="D454" s="20" t="s">
        <v>1818</v>
      </c>
      <c r="E454" s="19">
        <v>40284</v>
      </c>
      <c r="F454" s="19">
        <v>40281</v>
      </c>
    </row>
    <row r="455" spans="1:6" ht="16" customHeight="1" x14ac:dyDescent="0.35">
      <c r="B455" t="s">
        <v>3906</v>
      </c>
      <c r="C455" t="s">
        <v>3903</v>
      </c>
      <c r="D455" s="19">
        <v>42339</v>
      </c>
      <c r="E455" s="19">
        <v>42339</v>
      </c>
      <c r="F455" s="19">
        <v>42339</v>
      </c>
    </row>
    <row r="456" spans="1:6" ht="16" customHeight="1" x14ac:dyDescent="0.35">
      <c r="B456" t="s">
        <v>3907</v>
      </c>
      <c r="C456" t="s">
        <v>3687</v>
      </c>
      <c r="D456" s="20" t="s">
        <v>1818</v>
      </c>
      <c r="E456" s="19">
        <v>40851</v>
      </c>
      <c r="F456" s="19">
        <v>40841</v>
      </c>
    </row>
    <row r="457" spans="1:6" ht="16" customHeight="1" x14ac:dyDescent="0.35">
      <c r="B457" t="s">
        <v>3908</v>
      </c>
      <c r="C457" t="s">
        <v>5121</v>
      </c>
      <c r="D457" s="19">
        <v>40339</v>
      </c>
      <c r="E457" s="19">
        <v>40340</v>
      </c>
      <c r="F457" s="19">
        <v>40337</v>
      </c>
    </row>
    <row r="458" spans="1:6" ht="16" customHeight="1" x14ac:dyDescent="0.35">
      <c r="B458" t="s">
        <v>3909</v>
      </c>
      <c r="C458" t="s">
        <v>3420</v>
      </c>
      <c r="D458" s="20" t="s">
        <v>1818</v>
      </c>
      <c r="E458" s="19">
        <v>40704</v>
      </c>
      <c r="F458" s="19">
        <v>40719</v>
      </c>
    </row>
    <row r="459" spans="1:6" ht="16" customHeight="1" x14ac:dyDescent="0.35">
      <c r="B459" t="s">
        <v>3910</v>
      </c>
      <c r="C459" t="s">
        <v>1049</v>
      </c>
      <c r="D459" s="20" t="s">
        <v>1818</v>
      </c>
      <c r="E459" s="19">
        <v>41817</v>
      </c>
      <c r="F459" s="19">
        <v>41814</v>
      </c>
    </row>
    <row r="460" spans="1:6" ht="16" customHeight="1" x14ac:dyDescent="0.35">
      <c r="B460" t="s">
        <v>3911</v>
      </c>
      <c r="C460" t="s">
        <v>3581</v>
      </c>
      <c r="D460" s="19">
        <v>41247</v>
      </c>
      <c r="E460" s="19">
        <v>41247</v>
      </c>
      <c r="F460" s="19">
        <v>41247</v>
      </c>
    </row>
    <row r="461" spans="1:6" ht="16" customHeight="1" x14ac:dyDescent="0.35">
      <c r="B461" t="s">
        <v>3912</v>
      </c>
      <c r="C461" t="s">
        <v>3913</v>
      </c>
      <c r="D461" s="19">
        <v>41298</v>
      </c>
      <c r="E461" s="19">
        <v>41575</v>
      </c>
      <c r="F461" s="19">
        <v>41583</v>
      </c>
    </row>
    <row r="462" spans="1:6" ht="16" customHeight="1" x14ac:dyDescent="0.35">
      <c r="B462" t="s">
        <v>3914</v>
      </c>
      <c r="C462" t="s">
        <v>1853</v>
      </c>
      <c r="D462" s="19">
        <v>41977</v>
      </c>
      <c r="E462" s="20" t="s">
        <v>1818</v>
      </c>
      <c r="F462" s="19">
        <v>41989</v>
      </c>
    </row>
    <row r="463" spans="1:6" ht="16" customHeight="1" x14ac:dyDescent="0.35">
      <c r="B463" t="s">
        <v>3915</v>
      </c>
      <c r="C463" t="s">
        <v>3400</v>
      </c>
      <c r="D463" s="19">
        <v>39730</v>
      </c>
      <c r="E463" s="19">
        <v>39409</v>
      </c>
      <c r="F463" s="19">
        <v>39384</v>
      </c>
    </row>
    <row r="464" spans="1:6" ht="16" customHeight="1" x14ac:dyDescent="0.35">
      <c r="B464" t="s">
        <v>3916</v>
      </c>
      <c r="C464" t="s">
        <v>3400</v>
      </c>
      <c r="D464" s="20" t="s">
        <v>1818</v>
      </c>
      <c r="E464" s="19">
        <v>40067</v>
      </c>
      <c r="F464" s="19">
        <v>40057</v>
      </c>
    </row>
    <row r="465" spans="1:6" ht="16" customHeight="1" x14ac:dyDescent="0.35">
      <c r="B465" t="s">
        <v>3917</v>
      </c>
      <c r="C465" t="s">
        <v>3400</v>
      </c>
      <c r="D465" s="19">
        <v>39730</v>
      </c>
      <c r="E465" s="19">
        <v>39626</v>
      </c>
      <c r="F465" s="19">
        <v>39628</v>
      </c>
    </row>
    <row r="466" spans="1:6" ht="16" customHeight="1" x14ac:dyDescent="0.35">
      <c r="B466" t="s">
        <v>3918</v>
      </c>
      <c r="C466" t="s">
        <v>3694</v>
      </c>
      <c r="D466" s="20" t="s">
        <v>1818</v>
      </c>
      <c r="E466" s="19">
        <v>42300</v>
      </c>
      <c r="F466" s="19">
        <v>42297</v>
      </c>
    </row>
    <row r="467" spans="1:6" ht="16" customHeight="1" x14ac:dyDescent="0.35">
      <c r="B467" t="s">
        <v>3919</v>
      </c>
      <c r="C467" t="s">
        <v>3400</v>
      </c>
      <c r="D467" s="20" t="s">
        <v>1818</v>
      </c>
      <c r="E467" s="19">
        <v>39962</v>
      </c>
      <c r="F467" s="19">
        <v>39901</v>
      </c>
    </row>
    <row r="468" spans="1:6" ht="16" customHeight="1" x14ac:dyDescent="0.35">
      <c r="B468" t="s">
        <v>3920</v>
      </c>
      <c r="C468" t="s">
        <v>3328</v>
      </c>
      <c r="D468" s="20" t="s">
        <v>1818</v>
      </c>
      <c r="E468" s="19">
        <v>39990</v>
      </c>
      <c r="F468" s="19">
        <v>39980</v>
      </c>
    </row>
    <row r="469" spans="1:6" ht="16" customHeight="1" x14ac:dyDescent="0.35">
      <c r="B469" t="s">
        <v>3921</v>
      </c>
      <c r="C469" t="s">
        <v>5122</v>
      </c>
      <c r="D469" s="20" t="s">
        <v>1818</v>
      </c>
      <c r="E469" s="19">
        <v>40228</v>
      </c>
      <c r="F469" s="19">
        <v>40169</v>
      </c>
    </row>
    <row r="470" spans="1:6" ht="16" customHeight="1" x14ac:dyDescent="0.35">
      <c r="B470" t="s">
        <v>3922</v>
      </c>
      <c r="C470" t="s">
        <v>3400</v>
      </c>
      <c r="D470" s="20" t="s">
        <v>1818</v>
      </c>
      <c r="E470" s="19">
        <v>40445</v>
      </c>
      <c r="F470" s="19">
        <v>40449</v>
      </c>
    </row>
    <row r="471" spans="1:6" ht="16" customHeight="1" x14ac:dyDescent="0.35">
      <c r="B471" t="s">
        <v>3923</v>
      </c>
      <c r="C471" t="s">
        <v>3400</v>
      </c>
      <c r="D471" s="20" t="s">
        <v>1818</v>
      </c>
      <c r="E471" s="19">
        <v>39759</v>
      </c>
      <c r="F471" s="19">
        <v>39747</v>
      </c>
    </row>
    <row r="472" spans="1:6" ht="16" hidden="1" customHeight="1" x14ac:dyDescent="0.35">
      <c r="A472"/>
      <c r="B472" t="s">
        <v>3924</v>
      </c>
      <c r="C472" t="s">
        <v>1064</v>
      </c>
      <c r="D472" s="19">
        <v>41452</v>
      </c>
      <c r="E472" s="20" t="s">
        <v>1818</v>
      </c>
      <c r="F472" s="20" t="s">
        <v>1818</v>
      </c>
    </row>
    <row r="473" spans="1:6" ht="16" hidden="1" customHeight="1" x14ac:dyDescent="0.35">
      <c r="A473"/>
      <c r="B473" t="s">
        <v>3925</v>
      </c>
      <c r="C473" t="s">
        <v>1064</v>
      </c>
      <c r="D473" s="19">
        <v>41991</v>
      </c>
      <c r="E473" s="20" t="s">
        <v>1818</v>
      </c>
      <c r="F473" s="20" t="s">
        <v>1818</v>
      </c>
    </row>
    <row r="474" spans="1:6" ht="16" customHeight="1" x14ac:dyDescent="0.35">
      <c r="B474" t="s">
        <v>3926</v>
      </c>
      <c r="C474" t="s">
        <v>3927</v>
      </c>
      <c r="D474" s="20" t="s">
        <v>1818</v>
      </c>
      <c r="E474" s="19">
        <v>39738</v>
      </c>
      <c r="F474" s="19">
        <v>39630</v>
      </c>
    </row>
    <row r="475" spans="1:6" ht="16" hidden="1" customHeight="1" x14ac:dyDescent="0.35">
      <c r="A475"/>
      <c r="B475" t="s">
        <v>3928</v>
      </c>
      <c r="C475" t="s">
        <v>3596</v>
      </c>
      <c r="D475" s="19">
        <v>41984</v>
      </c>
      <c r="E475" s="20" t="s">
        <v>1818</v>
      </c>
      <c r="F475" s="20" t="s">
        <v>1818</v>
      </c>
    </row>
    <row r="476" spans="1:6" ht="16" hidden="1" customHeight="1" x14ac:dyDescent="0.35">
      <c r="A476"/>
      <c r="B476" t="s">
        <v>3929</v>
      </c>
      <c r="C476" t="s">
        <v>3930</v>
      </c>
      <c r="D476" s="19">
        <v>41088</v>
      </c>
      <c r="E476" s="20" t="s">
        <v>1818</v>
      </c>
      <c r="F476" s="20" t="s">
        <v>1818</v>
      </c>
    </row>
    <row r="477" spans="1:6" ht="16" hidden="1" customHeight="1" x14ac:dyDescent="0.35">
      <c r="A477"/>
      <c r="B477" t="s">
        <v>3931</v>
      </c>
      <c r="C477" t="s">
        <v>3550</v>
      </c>
      <c r="D477" s="19">
        <v>41599</v>
      </c>
      <c r="E477" s="20" t="s">
        <v>1818</v>
      </c>
      <c r="F477" s="20" t="s">
        <v>1818</v>
      </c>
    </row>
    <row r="478" spans="1:6" ht="16" customHeight="1" x14ac:dyDescent="0.35">
      <c r="B478" t="s">
        <v>3932</v>
      </c>
      <c r="C478" t="s">
        <v>3933</v>
      </c>
      <c r="D478" s="20" t="s">
        <v>1818</v>
      </c>
      <c r="E478" s="19">
        <v>39941</v>
      </c>
      <c r="F478" s="19">
        <v>39910</v>
      </c>
    </row>
    <row r="479" spans="1:6" ht="16" customHeight="1" x14ac:dyDescent="0.35">
      <c r="B479" t="s">
        <v>3934</v>
      </c>
      <c r="C479" t="s">
        <v>3935</v>
      </c>
      <c r="D479" s="20" t="s">
        <v>1818</v>
      </c>
      <c r="E479" s="19">
        <v>40858</v>
      </c>
      <c r="F479" s="19">
        <v>40855</v>
      </c>
    </row>
    <row r="480" spans="1:6" ht="16" hidden="1" customHeight="1" x14ac:dyDescent="0.35">
      <c r="A480"/>
      <c r="B480" t="s">
        <v>3936</v>
      </c>
      <c r="C480" t="s">
        <v>3349</v>
      </c>
      <c r="D480" s="19">
        <v>41753</v>
      </c>
      <c r="E480" s="20" t="s">
        <v>1818</v>
      </c>
      <c r="F480" s="20" t="s">
        <v>1818</v>
      </c>
    </row>
    <row r="481" spans="1:6" ht="16" customHeight="1" x14ac:dyDescent="0.35">
      <c r="B481" t="s">
        <v>3937</v>
      </c>
      <c r="C481" t="s">
        <v>3938</v>
      </c>
      <c r="D481" s="20" t="s">
        <v>1818</v>
      </c>
      <c r="E481" s="19">
        <v>40501</v>
      </c>
      <c r="F481" s="19">
        <v>40498</v>
      </c>
    </row>
    <row r="482" spans="1:6" ht="16" customHeight="1" x14ac:dyDescent="0.35">
      <c r="B482" t="s">
        <v>3939</v>
      </c>
      <c r="C482" t="s">
        <v>3938</v>
      </c>
      <c r="D482" s="20" t="s">
        <v>1818</v>
      </c>
      <c r="E482" s="19">
        <v>40739</v>
      </c>
      <c r="F482" s="19">
        <v>40736</v>
      </c>
    </row>
    <row r="483" spans="1:6" ht="16" customHeight="1" x14ac:dyDescent="0.35">
      <c r="B483" t="s">
        <v>3940</v>
      </c>
      <c r="C483" t="s">
        <v>3938</v>
      </c>
      <c r="D483" s="20" t="s">
        <v>1818</v>
      </c>
      <c r="E483" s="19">
        <v>39997</v>
      </c>
      <c r="F483" s="19">
        <v>39994</v>
      </c>
    </row>
    <row r="484" spans="1:6" ht="16" customHeight="1" x14ac:dyDescent="0.35">
      <c r="B484" t="s">
        <v>3941</v>
      </c>
      <c r="C484" t="s">
        <v>3942</v>
      </c>
      <c r="D484" s="19">
        <v>39408</v>
      </c>
      <c r="E484" s="19">
        <v>39261</v>
      </c>
      <c r="F484" s="19">
        <v>39258</v>
      </c>
    </row>
    <row r="485" spans="1:6" ht="16" customHeight="1" x14ac:dyDescent="0.35">
      <c r="B485" t="s">
        <v>3943</v>
      </c>
      <c r="C485" t="s">
        <v>3587</v>
      </c>
      <c r="D485" s="20" t="s">
        <v>1818</v>
      </c>
      <c r="E485" s="19">
        <v>40477</v>
      </c>
      <c r="F485" s="19">
        <v>40477</v>
      </c>
    </row>
    <row r="486" spans="1:6" ht="16" customHeight="1" x14ac:dyDescent="0.35">
      <c r="B486" t="s">
        <v>3944</v>
      </c>
      <c r="C486" t="s">
        <v>3587</v>
      </c>
      <c r="D486" s="20" t="s">
        <v>1818</v>
      </c>
      <c r="E486" s="19">
        <v>40848</v>
      </c>
      <c r="F486" s="19">
        <v>40848</v>
      </c>
    </row>
    <row r="487" spans="1:6" ht="16" customHeight="1" x14ac:dyDescent="0.35">
      <c r="B487" t="s">
        <v>3945</v>
      </c>
      <c r="C487" t="s">
        <v>3946</v>
      </c>
      <c r="D487" s="19">
        <v>41336</v>
      </c>
      <c r="E487" s="19">
        <v>41521</v>
      </c>
      <c r="F487" s="19">
        <v>41513</v>
      </c>
    </row>
    <row r="488" spans="1:6" ht="16" customHeight="1" x14ac:dyDescent="0.35">
      <c r="B488" t="s">
        <v>3947</v>
      </c>
      <c r="C488" t="s">
        <v>3946</v>
      </c>
      <c r="D488" s="19">
        <v>41360</v>
      </c>
      <c r="E488" s="19">
        <v>41964</v>
      </c>
      <c r="F488" s="19">
        <v>41961</v>
      </c>
    </row>
    <row r="489" spans="1:6" ht="16" customHeight="1" x14ac:dyDescent="0.35">
      <c r="A489" s="5" t="s">
        <v>1122</v>
      </c>
      <c r="B489" t="s">
        <v>3948</v>
      </c>
      <c r="C489" t="s">
        <v>3949</v>
      </c>
      <c r="D489" s="19">
        <v>39590</v>
      </c>
      <c r="E489" s="19">
        <v>39591</v>
      </c>
      <c r="F489" s="19">
        <v>39588</v>
      </c>
    </row>
    <row r="490" spans="1:6" ht="16" customHeight="1" x14ac:dyDescent="0.35">
      <c r="A490" s="5" t="s">
        <v>768</v>
      </c>
      <c r="B490" t="s">
        <v>3950</v>
      </c>
      <c r="C490" t="s">
        <v>3697</v>
      </c>
      <c r="D490" s="19">
        <v>39401</v>
      </c>
      <c r="E490" s="19">
        <v>39339</v>
      </c>
      <c r="F490" s="19">
        <v>39337</v>
      </c>
    </row>
    <row r="491" spans="1:6" ht="16" customHeight="1" x14ac:dyDescent="0.35">
      <c r="A491" s="5" t="s">
        <v>768</v>
      </c>
      <c r="B491" t="s">
        <v>3951</v>
      </c>
      <c r="C491" t="s">
        <v>3952</v>
      </c>
      <c r="D491" s="19">
        <v>41137</v>
      </c>
      <c r="E491" s="20" t="s">
        <v>1818</v>
      </c>
      <c r="F491" s="19">
        <v>40841</v>
      </c>
    </row>
    <row r="492" spans="1:6" ht="16" customHeight="1" x14ac:dyDescent="0.35">
      <c r="B492" t="s">
        <v>3953</v>
      </c>
      <c r="C492" t="s">
        <v>3952</v>
      </c>
      <c r="D492" s="19">
        <v>41401</v>
      </c>
      <c r="E492" s="19">
        <v>41488</v>
      </c>
      <c r="F492" s="19">
        <v>41303</v>
      </c>
    </row>
    <row r="493" spans="1:6" ht="16" customHeight="1" x14ac:dyDescent="0.35">
      <c r="B493" t="s">
        <v>3954</v>
      </c>
      <c r="C493" t="s">
        <v>3438</v>
      </c>
      <c r="D493" s="19">
        <v>40227</v>
      </c>
      <c r="E493" s="19">
        <v>40233</v>
      </c>
      <c r="F493" s="19">
        <v>40232</v>
      </c>
    </row>
    <row r="494" spans="1:6" ht="16" customHeight="1" x14ac:dyDescent="0.35">
      <c r="B494" t="s">
        <v>3955</v>
      </c>
      <c r="C494" t="s">
        <v>3956</v>
      </c>
      <c r="D494" s="20" t="s">
        <v>1818</v>
      </c>
      <c r="E494" s="19">
        <v>39661</v>
      </c>
      <c r="F494" s="19">
        <v>39623</v>
      </c>
    </row>
    <row r="495" spans="1:6" ht="16" customHeight="1" x14ac:dyDescent="0.35">
      <c r="B495" t="s">
        <v>3957</v>
      </c>
      <c r="C495" t="s">
        <v>3367</v>
      </c>
      <c r="D495" s="20" t="s">
        <v>1818</v>
      </c>
      <c r="E495" s="19">
        <v>40074</v>
      </c>
      <c r="F495" s="19">
        <v>40070</v>
      </c>
    </row>
    <row r="496" spans="1:6" ht="16" customHeight="1" x14ac:dyDescent="0.35">
      <c r="B496" t="s">
        <v>5098</v>
      </c>
      <c r="C496" t="s">
        <v>3952</v>
      </c>
      <c r="D496" s="19">
        <v>40521</v>
      </c>
      <c r="E496" s="21" t="s">
        <v>1818</v>
      </c>
      <c r="F496" s="19">
        <v>40448</v>
      </c>
    </row>
    <row r="497" spans="1:6" ht="16" hidden="1" customHeight="1" x14ac:dyDescent="0.35">
      <c r="A497"/>
      <c r="B497" t="s">
        <v>3958</v>
      </c>
      <c r="C497" t="s">
        <v>3959</v>
      </c>
      <c r="D497" s="19">
        <v>42075</v>
      </c>
      <c r="E497" s="20" t="s">
        <v>1818</v>
      </c>
      <c r="F497" s="20" t="s">
        <v>1818</v>
      </c>
    </row>
    <row r="498" spans="1:6" ht="16" hidden="1" customHeight="1" x14ac:dyDescent="0.35">
      <c r="A498"/>
      <c r="B498" t="s">
        <v>3960</v>
      </c>
      <c r="C498" t="s">
        <v>3930</v>
      </c>
      <c r="D498" s="19">
        <v>40689</v>
      </c>
      <c r="E498" s="20" t="s">
        <v>1818</v>
      </c>
      <c r="F498" s="20" t="s">
        <v>1818</v>
      </c>
    </row>
    <row r="499" spans="1:6" ht="16" hidden="1" customHeight="1" x14ac:dyDescent="0.35">
      <c r="A499"/>
      <c r="B499" t="s">
        <v>3961</v>
      </c>
      <c r="C499" t="s">
        <v>3962</v>
      </c>
      <c r="D499" s="19">
        <v>41606</v>
      </c>
      <c r="E499" s="20" t="s">
        <v>1818</v>
      </c>
      <c r="F499" s="20" t="s">
        <v>1818</v>
      </c>
    </row>
    <row r="500" spans="1:6" ht="16" customHeight="1" x14ac:dyDescent="0.35">
      <c r="B500" t="s">
        <v>3963</v>
      </c>
      <c r="C500" t="s">
        <v>3964</v>
      </c>
      <c r="D500" s="20" t="s">
        <v>1818</v>
      </c>
      <c r="E500" s="19">
        <v>39549</v>
      </c>
      <c r="F500" s="19">
        <v>39497</v>
      </c>
    </row>
    <row r="501" spans="1:6" ht="16" customHeight="1" x14ac:dyDescent="0.35">
      <c r="B501" t="s">
        <v>3965</v>
      </c>
      <c r="C501" t="s">
        <v>3503</v>
      </c>
      <c r="D501" s="20" t="s">
        <v>1818</v>
      </c>
      <c r="E501" s="20" t="s">
        <v>1818</v>
      </c>
      <c r="F501" s="19">
        <v>39756</v>
      </c>
    </row>
    <row r="502" spans="1:6" ht="16" hidden="1" customHeight="1" x14ac:dyDescent="0.35">
      <c r="A502"/>
      <c r="B502" t="s">
        <v>3966</v>
      </c>
      <c r="C502" t="s">
        <v>3967</v>
      </c>
      <c r="D502" s="20" t="s">
        <v>1818</v>
      </c>
      <c r="E502" s="19">
        <v>40228</v>
      </c>
      <c r="F502" s="20" t="s">
        <v>1818</v>
      </c>
    </row>
    <row r="503" spans="1:6" ht="16" customHeight="1" x14ac:dyDescent="0.35">
      <c r="B503" t="s">
        <v>3968</v>
      </c>
      <c r="C503" t="s">
        <v>3969</v>
      </c>
      <c r="D503" s="19">
        <v>41368</v>
      </c>
      <c r="E503" s="19">
        <v>41368</v>
      </c>
      <c r="F503" s="19">
        <v>41368</v>
      </c>
    </row>
    <row r="504" spans="1:6" ht="16" customHeight="1" x14ac:dyDescent="0.35">
      <c r="B504" t="s">
        <v>3970</v>
      </c>
      <c r="C504" t="s">
        <v>3971</v>
      </c>
      <c r="D504" s="19">
        <v>41303</v>
      </c>
      <c r="E504" s="19">
        <v>41303</v>
      </c>
      <c r="F504" s="19">
        <v>41303</v>
      </c>
    </row>
    <row r="505" spans="1:6" ht="16" customHeight="1" x14ac:dyDescent="0.35">
      <c r="B505" t="s">
        <v>3972</v>
      </c>
      <c r="C505" t="s">
        <v>3971</v>
      </c>
      <c r="D505" s="19">
        <v>41298</v>
      </c>
      <c r="E505" s="19">
        <v>41233</v>
      </c>
      <c r="F505" s="19">
        <v>41233</v>
      </c>
    </row>
    <row r="506" spans="1:6" ht="16" customHeight="1" x14ac:dyDescent="0.35">
      <c r="B506" t="s">
        <v>3973</v>
      </c>
      <c r="C506" t="s">
        <v>3974</v>
      </c>
      <c r="D506" s="19">
        <v>40647</v>
      </c>
      <c r="E506" s="19">
        <v>40620</v>
      </c>
      <c r="F506" s="19">
        <v>40617</v>
      </c>
    </row>
    <row r="507" spans="1:6" ht="16" customHeight="1" x14ac:dyDescent="0.35">
      <c r="B507" t="s">
        <v>5097</v>
      </c>
      <c r="C507" t="s">
        <v>3786</v>
      </c>
      <c r="D507" s="19">
        <v>39289</v>
      </c>
      <c r="E507" s="19">
        <v>39533</v>
      </c>
      <c r="F507" s="19">
        <v>39525</v>
      </c>
    </row>
    <row r="508" spans="1:6" ht="16" customHeight="1" x14ac:dyDescent="0.35">
      <c r="B508" t="s">
        <v>3975</v>
      </c>
      <c r="C508" t="s">
        <v>3786</v>
      </c>
      <c r="D508" s="19">
        <v>41235</v>
      </c>
      <c r="E508" s="19">
        <v>41479</v>
      </c>
      <c r="F508" s="19">
        <v>41478</v>
      </c>
    </row>
    <row r="509" spans="1:6" ht="16" customHeight="1" x14ac:dyDescent="0.35">
      <c r="B509" t="s">
        <v>3976</v>
      </c>
      <c r="C509" t="s">
        <v>3822</v>
      </c>
      <c r="D509" s="20" t="s">
        <v>1818</v>
      </c>
      <c r="E509" s="19">
        <v>41534</v>
      </c>
      <c r="F509" s="19">
        <v>41534</v>
      </c>
    </row>
    <row r="510" spans="1:6" ht="16" customHeight="1" x14ac:dyDescent="0.35">
      <c r="B510" t="s">
        <v>3977</v>
      </c>
      <c r="C510" t="s">
        <v>3978</v>
      </c>
      <c r="D510" s="19">
        <v>40962</v>
      </c>
      <c r="E510" s="19">
        <v>40844</v>
      </c>
      <c r="F510" s="19">
        <v>40841</v>
      </c>
    </row>
    <row r="511" spans="1:6" ht="16" customHeight="1" x14ac:dyDescent="0.35">
      <c r="B511" t="s">
        <v>3979</v>
      </c>
      <c r="C511" t="s">
        <v>3980</v>
      </c>
      <c r="D511" s="20" t="s">
        <v>1818</v>
      </c>
      <c r="E511" s="19">
        <v>40263</v>
      </c>
      <c r="F511" s="19">
        <v>40260</v>
      </c>
    </row>
    <row r="512" spans="1:6" ht="16" customHeight="1" x14ac:dyDescent="0.35">
      <c r="B512" t="s">
        <v>3981</v>
      </c>
      <c r="C512" t="s">
        <v>3402</v>
      </c>
      <c r="D512" s="20" t="s">
        <v>1818</v>
      </c>
      <c r="E512" s="19">
        <v>41803</v>
      </c>
      <c r="F512" s="19">
        <v>41800</v>
      </c>
    </row>
    <row r="513" spans="1:6" ht="16" customHeight="1" x14ac:dyDescent="0.35">
      <c r="B513" t="s">
        <v>3982</v>
      </c>
      <c r="C513" t="s">
        <v>3983</v>
      </c>
      <c r="D513" s="19">
        <v>40780</v>
      </c>
      <c r="E513" s="19">
        <v>40697</v>
      </c>
      <c r="F513" s="19">
        <v>40694</v>
      </c>
    </row>
    <row r="514" spans="1:6" ht="16" customHeight="1" x14ac:dyDescent="0.35">
      <c r="A514" s="5" t="s">
        <v>768</v>
      </c>
      <c r="B514" t="s">
        <v>3984</v>
      </c>
      <c r="C514" t="s">
        <v>5123</v>
      </c>
      <c r="D514" s="19">
        <v>40388</v>
      </c>
      <c r="E514" s="19">
        <v>40606</v>
      </c>
      <c r="F514" s="19">
        <v>40589</v>
      </c>
    </row>
    <row r="515" spans="1:6" ht="16" customHeight="1" x14ac:dyDescent="0.35">
      <c r="B515" t="s">
        <v>3985</v>
      </c>
      <c r="C515" t="s">
        <v>5123</v>
      </c>
      <c r="D515" s="19">
        <v>40773</v>
      </c>
      <c r="E515" s="19">
        <v>40963</v>
      </c>
      <c r="F515" s="19">
        <v>40967</v>
      </c>
    </row>
    <row r="516" spans="1:6" ht="16" customHeight="1" x14ac:dyDescent="0.35">
      <c r="B516" t="s">
        <v>3986</v>
      </c>
      <c r="C516" t="s">
        <v>5123</v>
      </c>
      <c r="D516" s="19">
        <v>41151</v>
      </c>
      <c r="E516" s="19">
        <v>41355</v>
      </c>
      <c r="F516" s="19">
        <v>41354</v>
      </c>
    </row>
    <row r="517" spans="1:6" ht="16" customHeight="1" x14ac:dyDescent="0.35">
      <c r="B517" t="s">
        <v>3987</v>
      </c>
      <c r="C517" t="s">
        <v>1016</v>
      </c>
      <c r="D517" s="20" t="s">
        <v>1818</v>
      </c>
      <c r="E517" s="19">
        <v>39988</v>
      </c>
      <c r="F517" s="19">
        <v>39994</v>
      </c>
    </row>
    <row r="518" spans="1:6" ht="16" hidden="1" customHeight="1" x14ac:dyDescent="0.35">
      <c r="A518"/>
      <c r="B518" t="s">
        <v>3988</v>
      </c>
      <c r="C518" t="s">
        <v>3482</v>
      </c>
      <c r="D518" s="20" t="s">
        <v>1818</v>
      </c>
      <c r="E518" s="19">
        <v>41100</v>
      </c>
      <c r="F518" s="20" t="s">
        <v>1818</v>
      </c>
    </row>
    <row r="519" spans="1:6" ht="16" customHeight="1" x14ac:dyDescent="0.35">
      <c r="A519" s="5" t="s">
        <v>768</v>
      </c>
      <c r="B519" t="s">
        <v>3989</v>
      </c>
      <c r="C519" t="s">
        <v>3990</v>
      </c>
      <c r="D519" s="19">
        <v>40808</v>
      </c>
      <c r="E519" s="19">
        <v>40814</v>
      </c>
      <c r="F519" s="19">
        <v>40813</v>
      </c>
    </row>
    <row r="520" spans="1:6" ht="16" hidden="1" customHeight="1" x14ac:dyDescent="0.35">
      <c r="A520"/>
      <c r="B520" t="s">
        <v>3991</v>
      </c>
      <c r="C520" t="s">
        <v>3992</v>
      </c>
      <c r="D520" s="20" t="s">
        <v>1818</v>
      </c>
      <c r="E520" s="19">
        <v>41726</v>
      </c>
      <c r="F520" s="20" t="s">
        <v>1818</v>
      </c>
    </row>
    <row r="521" spans="1:6" ht="16" customHeight="1" x14ac:dyDescent="0.35">
      <c r="B521" t="s">
        <v>3993</v>
      </c>
      <c r="C521" t="s">
        <v>3340</v>
      </c>
      <c r="D521" s="20" t="s">
        <v>1818</v>
      </c>
      <c r="E521" s="19">
        <v>40060</v>
      </c>
      <c r="F521" s="19">
        <v>40064</v>
      </c>
    </row>
    <row r="522" spans="1:6" ht="16" hidden="1" customHeight="1" x14ac:dyDescent="0.35">
      <c r="A522"/>
      <c r="B522" t="s">
        <v>3994</v>
      </c>
      <c r="C522" t="s">
        <v>1028</v>
      </c>
      <c r="D522" s="19">
        <v>39380</v>
      </c>
      <c r="E522" s="20" t="s">
        <v>1818</v>
      </c>
      <c r="F522" s="20" t="s">
        <v>1818</v>
      </c>
    </row>
    <row r="523" spans="1:6" ht="16" customHeight="1" x14ac:dyDescent="0.35">
      <c r="A523" s="5" t="s">
        <v>768</v>
      </c>
      <c r="B523" t="s">
        <v>3253</v>
      </c>
      <c r="C523" t="s">
        <v>1053</v>
      </c>
      <c r="D523" s="20" t="s">
        <v>1818</v>
      </c>
      <c r="E523" s="19">
        <v>39619</v>
      </c>
      <c r="F523" s="19">
        <v>39604</v>
      </c>
    </row>
    <row r="524" spans="1:6" ht="16" customHeight="1" x14ac:dyDescent="0.35">
      <c r="A524" s="5" t="s">
        <v>768</v>
      </c>
      <c r="B524" t="s">
        <v>3995</v>
      </c>
      <c r="C524" t="s">
        <v>3996</v>
      </c>
      <c r="D524" s="19">
        <v>40122</v>
      </c>
      <c r="E524" s="19">
        <v>39962</v>
      </c>
      <c r="F524" s="19">
        <v>39959</v>
      </c>
    </row>
    <row r="525" spans="1:6" ht="16" customHeight="1" x14ac:dyDescent="0.35">
      <c r="B525" t="s">
        <v>3997</v>
      </c>
      <c r="C525" t="s">
        <v>3996</v>
      </c>
      <c r="D525" s="19">
        <v>40731</v>
      </c>
      <c r="E525" s="19">
        <v>40704</v>
      </c>
      <c r="F525" s="19">
        <v>40701</v>
      </c>
    </row>
    <row r="526" spans="1:6" ht="16" customHeight="1" x14ac:dyDescent="0.35">
      <c r="B526" t="s">
        <v>3998</v>
      </c>
      <c r="C526" t="s">
        <v>3550</v>
      </c>
      <c r="D526" s="19">
        <v>40731</v>
      </c>
      <c r="E526" s="19">
        <v>40704</v>
      </c>
      <c r="F526" s="19">
        <v>40701</v>
      </c>
    </row>
    <row r="527" spans="1:6" ht="16" customHeight="1" x14ac:dyDescent="0.35">
      <c r="A527" s="5" t="s">
        <v>768</v>
      </c>
      <c r="B527" t="s">
        <v>3999</v>
      </c>
      <c r="C527" t="s">
        <v>4000</v>
      </c>
      <c r="D527" s="19">
        <v>41434</v>
      </c>
      <c r="E527" s="19">
        <v>41383</v>
      </c>
      <c r="F527" s="19">
        <v>41380</v>
      </c>
    </row>
    <row r="528" spans="1:6" ht="16" hidden="1" customHeight="1" x14ac:dyDescent="0.35">
      <c r="A528"/>
      <c r="B528" t="s">
        <v>4001</v>
      </c>
      <c r="C528" t="s">
        <v>3606</v>
      </c>
      <c r="D528" s="20" t="s">
        <v>1818</v>
      </c>
      <c r="E528" s="19">
        <v>40347</v>
      </c>
      <c r="F528" s="20" t="s">
        <v>1818</v>
      </c>
    </row>
    <row r="529" spans="1:6" ht="16" hidden="1" customHeight="1" x14ac:dyDescent="0.35">
      <c r="A529"/>
      <c r="B529" t="s">
        <v>4002</v>
      </c>
      <c r="C529" t="s">
        <v>4003</v>
      </c>
      <c r="D529" s="19">
        <v>39632</v>
      </c>
      <c r="E529" s="20" t="s">
        <v>1818</v>
      </c>
      <c r="F529" s="20" t="s">
        <v>1818</v>
      </c>
    </row>
    <row r="530" spans="1:6" ht="16" customHeight="1" x14ac:dyDescent="0.35">
      <c r="B530" t="s">
        <v>4004</v>
      </c>
      <c r="C530" t="s">
        <v>4005</v>
      </c>
      <c r="D530" s="20" t="s">
        <v>1818</v>
      </c>
      <c r="E530" s="19">
        <v>41068</v>
      </c>
      <c r="F530" s="19">
        <v>41065</v>
      </c>
    </row>
    <row r="531" spans="1:6" ht="16" customHeight="1" x14ac:dyDescent="0.35">
      <c r="B531" t="s">
        <v>4006</v>
      </c>
      <c r="C531" t="s">
        <v>4007</v>
      </c>
      <c r="D531" s="20" t="s">
        <v>1818</v>
      </c>
      <c r="E531" s="19">
        <v>41912</v>
      </c>
      <c r="F531" s="19">
        <v>41577</v>
      </c>
    </row>
    <row r="532" spans="1:6" ht="16" customHeight="1" x14ac:dyDescent="0.35">
      <c r="B532" t="s">
        <v>4008</v>
      </c>
      <c r="C532" t="s">
        <v>3893</v>
      </c>
      <c r="D532" s="20" t="s">
        <v>1818</v>
      </c>
      <c r="E532" s="19">
        <v>39570</v>
      </c>
      <c r="F532" s="19">
        <v>39570</v>
      </c>
    </row>
    <row r="533" spans="1:6" ht="16" customHeight="1" x14ac:dyDescent="0.35">
      <c r="B533" t="s">
        <v>4009</v>
      </c>
      <c r="C533" t="s">
        <v>106</v>
      </c>
      <c r="D533" s="20" t="s">
        <v>1818</v>
      </c>
      <c r="E533" s="19">
        <v>40298</v>
      </c>
      <c r="F533" s="19">
        <v>40302</v>
      </c>
    </row>
    <row r="534" spans="1:6" ht="16" customHeight="1" x14ac:dyDescent="0.35">
      <c r="B534" t="s">
        <v>4010</v>
      </c>
      <c r="C534" t="s">
        <v>4011</v>
      </c>
      <c r="D534" s="19">
        <v>41255</v>
      </c>
      <c r="E534" s="19">
        <v>41255</v>
      </c>
      <c r="F534" s="19">
        <v>41255</v>
      </c>
    </row>
    <row r="535" spans="1:6" ht="16" customHeight="1" x14ac:dyDescent="0.35">
      <c r="B535" t="s">
        <v>4012</v>
      </c>
      <c r="C535" t="s">
        <v>4013</v>
      </c>
      <c r="D535" s="19">
        <v>41717</v>
      </c>
      <c r="E535" s="19">
        <v>42181</v>
      </c>
      <c r="F535" s="19">
        <v>42185</v>
      </c>
    </row>
    <row r="536" spans="1:6" ht="16" customHeight="1" x14ac:dyDescent="0.35">
      <c r="B536" t="s">
        <v>4014</v>
      </c>
      <c r="C536" t="s">
        <v>4015</v>
      </c>
      <c r="D536" s="19">
        <v>40961</v>
      </c>
      <c r="E536" s="19">
        <v>40961</v>
      </c>
      <c r="F536" s="19">
        <v>40961</v>
      </c>
    </row>
    <row r="537" spans="1:6" ht="16" customHeight="1" x14ac:dyDescent="0.35">
      <c r="B537" t="s">
        <v>4016</v>
      </c>
      <c r="C537" t="s">
        <v>3469</v>
      </c>
      <c r="D537" s="20" t="s">
        <v>1818</v>
      </c>
      <c r="E537" s="19">
        <v>40487</v>
      </c>
      <c r="F537" s="19">
        <v>40484</v>
      </c>
    </row>
    <row r="538" spans="1:6" ht="16" customHeight="1" x14ac:dyDescent="0.35">
      <c r="B538" t="s">
        <v>4017</v>
      </c>
      <c r="C538" t="s">
        <v>3606</v>
      </c>
      <c r="D538" s="20" t="s">
        <v>1818</v>
      </c>
      <c r="E538" s="19">
        <v>40862</v>
      </c>
      <c r="F538" s="19">
        <v>40834</v>
      </c>
    </row>
    <row r="539" spans="1:6" ht="16" hidden="1" customHeight="1" x14ac:dyDescent="0.35">
      <c r="A539"/>
      <c r="B539" t="s">
        <v>4018</v>
      </c>
      <c r="C539" t="s">
        <v>4019</v>
      </c>
      <c r="D539" s="19">
        <v>40031</v>
      </c>
      <c r="E539" s="20" t="s">
        <v>1818</v>
      </c>
      <c r="F539" s="20" t="s">
        <v>1818</v>
      </c>
    </row>
    <row r="540" spans="1:6" ht="16" customHeight="1" x14ac:dyDescent="0.35">
      <c r="B540" t="s">
        <v>1038</v>
      </c>
      <c r="C540" t="s">
        <v>3629</v>
      </c>
      <c r="D540" s="20" t="s">
        <v>1818</v>
      </c>
      <c r="E540" s="20" t="s">
        <v>1818</v>
      </c>
      <c r="F540" s="19">
        <v>41198</v>
      </c>
    </row>
    <row r="541" spans="1:6" ht="16" hidden="1" customHeight="1" x14ac:dyDescent="0.35">
      <c r="A541"/>
      <c r="B541" t="s">
        <v>4020</v>
      </c>
      <c r="C541" t="s">
        <v>342</v>
      </c>
      <c r="D541" s="19">
        <v>40374</v>
      </c>
      <c r="E541" s="20" t="s">
        <v>1818</v>
      </c>
      <c r="F541" s="20" t="s">
        <v>1818</v>
      </c>
    </row>
    <row r="542" spans="1:6" ht="16" hidden="1" customHeight="1" x14ac:dyDescent="0.35">
      <c r="A542"/>
      <c r="B542" t="s">
        <v>4021</v>
      </c>
      <c r="C542" t="s">
        <v>342</v>
      </c>
      <c r="D542" s="19">
        <v>40738</v>
      </c>
      <c r="E542" s="20" t="s">
        <v>1818</v>
      </c>
      <c r="F542" s="20" t="s">
        <v>1818</v>
      </c>
    </row>
    <row r="543" spans="1:6" ht="16" hidden="1" customHeight="1" x14ac:dyDescent="0.35">
      <c r="A543"/>
      <c r="B543" t="s">
        <v>4022</v>
      </c>
      <c r="C543" t="s">
        <v>342</v>
      </c>
      <c r="D543" s="19">
        <v>41109</v>
      </c>
      <c r="E543" s="20" t="s">
        <v>1818</v>
      </c>
      <c r="F543" s="20" t="s">
        <v>1818</v>
      </c>
    </row>
    <row r="544" spans="1:6" ht="16" customHeight="1" x14ac:dyDescent="0.35">
      <c r="B544" t="s">
        <v>4023</v>
      </c>
      <c r="C544" t="s">
        <v>4024</v>
      </c>
      <c r="D544" s="20" t="s">
        <v>1818</v>
      </c>
      <c r="E544" s="20" t="s">
        <v>1818</v>
      </c>
      <c r="F544" s="19">
        <v>40848</v>
      </c>
    </row>
    <row r="545" spans="1:6" ht="16" customHeight="1" x14ac:dyDescent="0.35">
      <c r="B545" t="s">
        <v>4025</v>
      </c>
      <c r="C545" t="s">
        <v>4026</v>
      </c>
      <c r="D545" s="20" t="s">
        <v>1818</v>
      </c>
      <c r="E545" s="19">
        <v>40276</v>
      </c>
      <c r="F545" s="19">
        <v>40276</v>
      </c>
    </row>
    <row r="546" spans="1:6" ht="16" customHeight="1" x14ac:dyDescent="0.35">
      <c r="A546" s="5" t="s">
        <v>768</v>
      </c>
      <c r="B546" t="s">
        <v>4027</v>
      </c>
      <c r="C546" t="s">
        <v>4028</v>
      </c>
      <c r="D546" s="20" t="s">
        <v>1818</v>
      </c>
      <c r="E546" s="19">
        <v>39416</v>
      </c>
      <c r="F546" s="19">
        <v>39384</v>
      </c>
    </row>
    <row r="547" spans="1:6" ht="16" customHeight="1" x14ac:dyDescent="0.35">
      <c r="B547" t="s">
        <v>4029</v>
      </c>
      <c r="C547" t="s">
        <v>3261</v>
      </c>
      <c r="D547" s="19">
        <v>41576</v>
      </c>
      <c r="E547" s="19">
        <v>41754</v>
      </c>
      <c r="F547" s="19">
        <v>41758</v>
      </c>
    </row>
    <row r="548" spans="1:6" ht="16" customHeight="1" x14ac:dyDescent="0.35">
      <c r="B548" t="s">
        <v>4030</v>
      </c>
      <c r="C548" t="s">
        <v>3261</v>
      </c>
      <c r="D548" s="19">
        <v>42355</v>
      </c>
      <c r="E548" s="19">
        <v>42552</v>
      </c>
      <c r="F548" s="19">
        <v>42549</v>
      </c>
    </row>
    <row r="549" spans="1:6" ht="16" customHeight="1" x14ac:dyDescent="0.35">
      <c r="B549" t="s">
        <v>4031</v>
      </c>
      <c r="C549" t="s">
        <v>4032</v>
      </c>
      <c r="D549" s="19">
        <v>41210</v>
      </c>
      <c r="E549" s="19">
        <v>41210</v>
      </c>
      <c r="F549" s="19">
        <v>41210</v>
      </c>
    </row>
    <row r="550" spans="1:6" ht="16" customHeight="1" x14ac:dyDescent="0.35">
      <c r="B550" t="s">
        <v>4033</v>
      </c>
      <c r="C550" t="s">
        <v>5124</v>
      </c>
      <c r="D550" s="19">
        <v>39471</v>
      </c>
      <c r="E550" s="19">
        <v>39381</v>
      </c>
      <c r="F550" s="19">
        <v>39377</v>
      </c>
    </row>
    <row r="551" spans="1:6" ht="16" customHeight="1" x14ac:dyDescent="0.35">
      <c r="B551" t="s">
        <v>4034</v>
      </c>
      <c r="C551" t="s">
        <v>3390</v>
      </c>
      <c r="D551" s="19">
        <v>40862</v>
      </c>
      <c r="E551" s="19">
        <v>40862</v>
      </c>
      <c r="F551" s="19">
        <v>40862</v>
      </c>
    </row>
    <row r="552" spans="1:6" ht="16" customHeight="1" x14ac:dyDescent="0.35">
      <c r="B552" t="s">
        <v>4035</v>
      </c>
      <c r="C552" t="s">
        <v>3503</v>
      </c>
      <c r="D552" s="20" t="s">
        <v>1818</v>
      </c>
      <c r="E552" s="20" t="s">
        <v>1818</v>
      </c>
      <c r="F552" s="19">
        <v>40120</v>
      </c>
    </row>
    <row r="553" spans="1:6" ht="16" customHeight="1" x14ac:dyDescent="0.35">
      <c r="B553" t="s">
        <v>4036</v>
      </c>
      <c r="C553" t="s">
        <v>4037</v>
      </c>
      <c r="D553" s="20" t="s">
        <v>1818</v>
      </c>
      <c r="E553" s="19">
        <v>40263</v>
      </c>
      <c r="F553" s="19">
        <v>40260</v>
      </c>
    </row>
    <row r="554" spans="1:6" ht="16" customHeight="1" x14ac:dyDescent="0.35">
      <c r="B554" t="s">
        <v>4038</v>
      </c>
      <c r="C554" t="s">
        <v>4039</v>
      </c>
      <c r="D554" s="20" t="s">
        <v>1818</v>
      </c>
      <c r="E554" s="19">
        <v>40886</v>
      </c>
      <c r="F554" s="19">
        <v>40883</v>
      </c>
    </row>
    <row r="555" spans="1:6" ht="16" customHeight="1" x14ac:dyDescent="0.35">
      <c r="B555" t="s">
        <v>4040</v>
      </c>
      <c r="C555" t="s">
        <v>4039</v>
      </c>
      <c r="D555" s="19">
        <v>41914</v>
      </c>
      <c r="E555" s="19">
        <v>41914</v>
      </c>
      <c r="F555" s="19">
        <v>41914</v>
      </c>
    </row>
    <row r="556" spans="1:6" ht="16" customHeight="1" x14ac:dyDescent="0.35">
      <c r="B556" t="s">
        <v>4041</v>
      </c>
      <c r="C556" t="s">
        <v>4039</v>
      </c>
      <c r="D556" s="20" t="s">
        <v>1818</v>
      </c>
      <c r="E556" s="19">
        <v>41487</v>
      </c>
      <c r="F556" s="19">
        <v>41494</v>
      </c>
    </row>
    <row r="557" spans="1:6" ht="16" customHeight="1" x14ac:dyDescent="0.35">
      <c r="B557" t="s">
        <v>4042</v>
      </c>
      <c r="C557" t="s">
        <v>4039</v>
      </c>
      <c r="D557" s="20" t="s">
        <v>1818</v>
      </c>
      <c r="E557" s="19">
        <v>41874</v>
      </c>
      <c r="F557" s="19">
        <v>41872</v>
      </c>
    </row>
    <row r="558" spans="1:6" ht="16" customHeight="1" x14ac:dyDescent="0.35">
      <c r="B558" t="s">
        <v>4043</v>
      </c>
      <c r="C558" t="s">
        <v>4039</v>
      </c>
      <c r="D558" s="20" t="s">
        <v>1818</v>
      </c>
      <c r="E558" s="19">
        <v>42238</v>
      </c>
      <c r="F558" s="19">
        <v>42236</v>
      </c>
    </row>
    <row r="559" spans="1:6" ht="16" customHeight="1" x14ac:dyDescent="0.35">
      <c r="B559" t="s">
        <v>4044</v>
      </c>
      <c r="C559" t="s">
        <v>4039</v>
      </c>
      <c r="D559" s="20" t="s">
        <v>1818</v>
      </c>
      <c r="E559" s="19">
        <v>42609</v>
      </c>
      <c r="F559" s="19">
        <v>42607</v>
      </c>
    </row>
    <row r="560" spans="1:6" ht="16" customHeight="1" x14ac:dyDescent="0.35">
      <c r="B560" t="s">
        <v>4045</v>
      </c>
      <c r="C560" t="s">
        <v>4046</v>
      </c>
      <c r="D560" s="20" t="s">
        <v>1818</v>
      </c>
      <c r="E560" s="19">
        <v>40819</v>
      </c>
      <c r="F560" s="19">
        <v>40460</v>
      </c>
    </row>
    <row r="561" spans="1:6" ht="16" customHeight="1" x14ac:dyDescent="0.35">
      <c r="B561" t="s">
        <v>4047</v>
      </c>
      <c r="C561" t="s">
        <v>4046</v>
      </c>
      <c r="D561" s="20" t="s">
        <v>1818</v>
      </c>
      <c r="E561" s="20" t="s">
        <v>1818</v>
      </c>
      <c r="F561" s="19">
        <v>40780</v>
      </c>
    </row>
    <row r="562" spans="1:6" ht="16" hidden="1" customHeight="1" x14ac:dyDescent="0.35">
      <c r="A562"/>
      <c r="B562" t="s">
        <v>4048</v>
      </c>
      <c r="C562" t="s">
        <v>106</v>
      </c>
      <c r="D562" s="19">
        <v>41081</v>
      </c>
      <c r="E562" s="20" t="s">
        <v>1818</v>
      </c>
      <c r="F562" s="20" t="s">
        <v>1818</v>
      </c>
    </row>
    <row r="563" spans="1:6" ht="16" hidden="1" customHeight="1" x14ac:dyDescent="0.35">
      <c r="A563"/>
      <c r="B563" t="s">
        <v>4049</v>
      </c>
      <c r="C563" t="s">
        <v>106</v>
      </c>
      <c r="D563" s="19">
        <v>41613</v>
      </c>
      <c r="E563" s="20" t="s">
        <v>1818</v>
      </c>
      <c r="F563" s="20" t="s">
        <v>1818</v>
      </c>
    </row>
    <row r="564" spans="1:6" ht="16" hidden="1" customHeight="1" x14ac:dyDescent="0.35">
      <c r="A564"/>
      <c r="B564" t="s">
        <v>4050</v>
      </c>
      <c r="C564" t="s">
        <v>3596</v>
      </c>
      <c r="D564" s="19">
        <v>41356</v>
      </c>
      <c r="E564" s="20" t="s">
        <v>1818</v>
      </c>
      <c r="F564" s="20" t="s">
        <v>1818</v>
      </c>
    </row>
    <row r="565" spans="1:6" ht="16" hidden="1" customHeight="1" x14ac:dyDescent="0.35">
      <c r="A565"/>
      <c r="B565" t="s">
        <v>4051</v>
      </c>
      <c r="C565" t="s">
        <v>3596</v>
      </c>
      <c r="D565" s="19">
        <v>42425</v>
      </c>
      <c r="E565" s="20" t="s">
        <v>1818</v>
      </c>
      <c r="F565" s="20" t="s">
        <v>1818</v>
      </c>
    </row>
    <row r="566" spans="1:6" ht="16" hidden="1" customHeight="1" x14ac:dyDescent="0.35">
      <c r="A566"/>
      <c r="B566" t="s">
        <v>4052</v>
      </c>
      <c r="C566" t="s">
        <v>3596</v>
      </c>
      <c r="D566" s="19">
        <v>41814</v>
      </c>
      <c r="E566" s="20" t="s">
        <v>1818</v>
      </c>
      <c r="F566" s="20" t="s">
        <v>1818</v>
      </c>
    </row>
    <row r="567" spans="1:6" ht="16" customHeight="1" x14ac:dyDescent="0.35">
      <c r="A567" s="5" t="s">
        <v>1122</v>
      </c>
      <c r="B567" t="s">
        <v>4053</v>
      </c>
      <c r="C567" t="s">
        <v>3971</v>
      </c>
      <c r="D567" s="19">
        <v>39639</v>
      </c>
      <c r="E567" s="19">
        <v>39409</v>
      </c>
      <c r="F567" s="19">
        <v>39399</v>
      </c>
    </row>
    <row r="568" spans="1:6" ht="16" customHeight="1" x14ac:dyDescent="0.35">
      <c r="B568" t="s">
        <v>4054</v>
      </c>
      <c r="C568" t="s">
        <v>3971</v>
      </c>
      <c r="D568" s="20" t="s">
        <v>1818</v>
      </c>
      <c r="E568" s="19">
        <v>40410</v>
      </c>
      <c r="F568" s="19">
        <v>40407</v>
      </c>
    </row>
    <row r="569" spans="1:6" ht="16" customHeight="1" x14ac:dyDescent="0.35">
      <c r="B569" t="s">
        <v>4055</v>
      </c>
      <c r="C569" t="s">
        <v>4056</v>
      </c>
      <c r="D569" s="20" t="s">
        <v>1818</v>
      </c>
      <c r="E569" s="19">
        <v>40221</v>
      </c>
      <c r="F569" s="19">
        <v>40141</v>
      </c>
    </row>
    <row r="570" spans="1:6" ht="16" customHeight="1" x14ac:dyDescent="0.35">
      <c r="B570" t="s">
        <v>4057</v>
      </c>
      <c r="C570" t="s">
        <v>4056</v>
      </c>
      <c r="D570" s="20" t="s">
        <v>1818</v>
      </c>
      <c r="E570" s="20" t="s">
        <v>1818</v>
      </c>
      <c r="F570" s="19">
        <v>39511</v>
      </c>
    </row>
    <row r="571" spans="1:6" ht="16" customHeight="1" x14ac:dyDescent="0.35">
      <c r="B571" t="s">
        <v>4058</v>
      </c>
      <c r="C571" t="s">
        <v>4056</v>
      </c>
      <c r="D571" s="20" t="s">
        <v>1818</v>
      </c>
      <c r="E571" s="20" t="s">
        <v>1818</v>
      </c>
      <c r="F571" s="19">
        <v>39770</v>
      </c>
    </row>
    <row r="572" spans="1:6" ht="16" customHeight="1" x14ac:dyDescent="0.35">
      <c r="B572" t="s">
        <v>4059</v>
      </c>
      <c r="C572" t="s">
        <v>3299</v>
      </c>
      <c r="D572" s="19">
        <v>40017</v>
      </c>
      <c r="E572" s="19">
        <v>40074</v>
      </c>
      <c r="F572" s="19">
        <v>40078</v>
      </c>
    </row>
    <row r="573" spans="1:6" ht="16" hidden="1" customHeight="1" x14ac:dyDescent="0.35">
      <c r="A573"/>
      <c r="B573" t="s">
        <v>4060</v>
      </c>
      <c r="C573" t="s">
        <v>4061</v>
      </c>
      <c r="D573" s="19">
        <v>41571</v>
      </c>
      <c r="E573" s="20" t="s">
        <v>1818</v>
      </c>
      <c r="F573" s="20" t="s">
        <v>1818</v>
      </c>
    </row>
    <row r="574" spans="1:6" ht="16" hidden="1" customHeight="1" x14ac:dyDescent="0.35">
      <c r="A574"/>
      <c r="B574" t="s">
        <v>4062</v>
      </c>
      <c r="C574" t="s">
        <v>3550</v>
      </c>
      <c r="D574" s="19">
        <v>41480</v>
      </c>
      <c r="E574" s="20" t="s">
        <v>1818</v>
      </c>
      <c r="F574" s="20" t="s">
        <v>1818</v>
      </c>
    </row>
    <row r="575" spans="1:6" ht="16" hidden="1" customHeight="1" x14ac:dyDescent="0.35">
      <c r="A575"/>
      <c r="B575" t="s">
        <v>4063</v>
      </c>
      <c r="C575" t="s">
        <v>4064</v>
      </c>
      <c r="D575" s="20" t="s">
        <v>1818</v>
      </c>
      <c r="E575" s="19">
        <v>41852</v>
      </c>
      <c r="F575" s="20" t="s">
        <v>1818</v>
      </c>
    </row>
    <row r="576" spans="1:6" ht="16" customHeight="1" x14ac:dyDescent="0.35">
      <c r="B576" t="s">
        <v>4065</v>
      </c>
      <c r="C576" t="s">
        <v>4066</v>
      </c>
      <c r="D576" s="20" t="s">
        <v>1818</v>
      </c>
      <c r="E576" s="19">
        <v>39869</v>
      </c>
      <c r="F576" s="19">
        <v>39871</v>
      </c>
    </row>
    <row r="577" spans="1:6" ht="16" customHeight="1" x14ac:dyDescent="0.35">
      <c r="B577" t="s">
        <v>4067</v>
      </c>
      <c r="C577" t="s">
        <v>4066</v>
      </c>
      <c r="D577" s="19">
        <v>40598</v>
      </c>
      <c r="E577" s="19">
        <v>40599</v>
      </c>
      <c r="F577" s="19">
        <v>40596</v>
      </c>
    </row>
    <row r="578" spans="1:6" ht="16" customHeight="1" x14ac:dyDescent="0.35">
      <c r="B578" t="s">
        <v>4068</v>
      </c>
      <c r="C578" t="s">
        <v>4064</v>
      </c>
      <c r="D578" s="19">
        <v>41487</v>
      </c>
      <c r="E578" s="19">
        <v>41513</v>
      </c>
      <c r="F578" s="19">
        <v>41513</v>
      </c>
    </row>
    <row r="579" spans="1:6" ht="16" customHeight="1" x14ac:dyDescent="0.35">
      <c r="B579" t="s">
        <v>4069</v>
      </c>
      <c r="C579" t="s">
        <v>4070</v>
      </c>
      <c r="D579" s="19">
        <v>40022</v>
      </c>
      <c r="E579" s="19">
        <v>40022</v>
      </c>
      <c r="F579" s="19">
        <v>40022</v>
      </c>
    </row>
    <row r="580" spans="1:6" ht="16" customHeight="1" x14ac:dyDescent="0.35">
      <c r="B580" t="s">
        <v>4071</v>
      </c>
      <c r="C580" t="s">
        <v>4070</v>
      </c>
      <c r="D580" s="19">
        <v>40878</v>
      </c>
      <c r="E580" s="19">
        <v>40872</v>
      </c>
      <c r="F580" s="19">
        <v>40869</v>
      </c>
    </row>
    <row r="581" spans="1:6" ht="16" customHeight="1" x14ac:dyDescent="0.35">
      <c r="B581" t="s">
        <v>4072</v>
      </c>
      <c r="C581" t="s">
        <v>3723</v>
      </c>
      <c r="D581" s="19">
        <v>41347</v>
      </c>
      <c r="E581" s="19">
        <v>41530</v>
      </c>
      <c r="F581" s="19">
        <v>41527</v>
      </c>
    </row>
    <row r="582" spans="1:6" ht="16" customHeight="1" x14ac:dyDescent="0.35">
      <c r="B582" t="s">
        <v>4073</v>
      </c>
      <c r="C582" t="s">
        <v>3723</v>
      </c>
      <c r="D582" s="19">
        <v>41914</v>
      </c>
      <c r="E582" s="19">
        <v>41978</v>
      </c>
      <c r="F582" s="19">
        <v>41978</v>
      </c>
    </row>
    <row r="583" spans="1:6" ht="16" customHeight="1" x14ac:dyDescent="0.35">
      <c r="B583" t="s">
        <v>4074</v>
      </c>
      <c r="C583" t="s">
        <v>5125</v>
      </c>
      <c r="D583" s="20" t="s">
        <v>1818</v>
      </c>
      <c r="E583" s="19">
        <v>40948</v>
      </c>
      <c r="F583" s="19">
        <v>40946</v>
      </c>
    </row>
    <row r="584" spans="1:6" ht="16" customHeight="1" x14ac:dyDescent="0.35">
      <c r="B584" t="s">
        <v>4075</v>
      </c>
      <c r="C584" t="s">
        <v>3299</v>
      </c>
      <c r="D584" s="19">
        <v>40731</v>
      </c>
      <c r="E584" s="19">
        <v>40599</v>
      </c>
      <c r="F584" s="19">
        <v>40596</v>
      </c>
    </row>
    <row r="585" spans="1:6" ht="16" hidden="1" customHeight="1" x14ac:dyDescent="0.35">
      <c r="A585"/>
      <c r="B585" t="s">
        <v>4076</v>
      </c>
      <c r="C585" t="s">
        <v>4077</v>
      </c>
      <c r="D585" s="19">
        <v>42397</v>
      </c>
      <c r="E585" s="20" t="s">
        <v>1818</v>
      </c>
      <c r="F585" s="20" t="s">
        <v>1818</v>
      </c>
    </row>
    <row r="586" spans="1:6" ht="16" hidden="1" customHeight="1" x14ac:dyDescent="0.35">
      <c r="A586"/>
      <c r="B586" t="s">
        <v>4078</v>
      </c>
      <c r="C586" t="s">
        <v>3550</v>
      </c>
      <c r="D586" s="19">
        <v>42460</v>
      </c>
      <c r="E586" s="20" t="s">
        <v>1818</v>
      </c>
      <c r="F586" s="20" t="s">
        <v>1818</v>
      </c>
    </row>
    <row r="587" spans="1:6" ht="16" customHeight="1" x14ac:dyDescent="0.35">
      <c r="B587" t="s">
        <v>4079</v>
      </c>
      <c r="C587" t="s">
        <v>1109</v>
      </c>
      <c r="D587" s="19">
        <v>39653</v>
      </c>
      <c r="E587" s="19">
        <v>39626</v>
      </c>
      <c r="F587" s="19">
        <v>39602</v>
      </c>
    </row>
    <row r="588" spans="1:6" ht="16" customHeight="1" x14ac:dyDescent="0.35">
      <c r="B588" t="s">
        <v>4080</v>
      </c>
      <c r="C588" t="s">
        <v>984</v>
      </c>
      <c r="D588" s="20" t="s">
        <v>1818</v>
      </c>
      <c r="E588" s="19">
        <v>40704</v>
      </c>
      <c r="F588" s="19">
        <v>40687</v>
      </c>
    </row>
    <row r="589" spans="1:6" ht="16" customHeight="1" x14ac:dyDescent="0.35">
      <c r="B589" t="s">
        <v>4081</v>
      </c>
      <c r="C589" t="s">
        <v>4082</v>
      </c>
      <c r="D589" s="20" t="s">
        <v>1818</v>
      </c>
      <c r="E589" s="22">
        <v>42461</v>
      </c>
      <c r="F589" s="19">
        <v>42339</v>
      </c>
    </row>
    <row r="590" spans="1:6" ht="16" customHeight="1" x14ac:dyDescent="0.35">
      <c r="B590" t="s">
        <v>4083</v>
      </c>
      <c r="C590" t="s">
        <v>4084</v>
      </c>
      <c r="D590" s="19">
        <v>40472</v>
      </c>
      <c r="E590" s="19">
        <v>40438</v>
      </c>
      <c r="F590" s="19">
        <v>40438</v>
      </c>
    </row>
    <row r="591" spans="1:6" ht="16" customHeight="1" x14ac:dyDescent="0.35">
      <c r="A591" s="5" t="s">
        <v>768</v>
      </c>
      <c r="B591" t="s">
        <v>4085</v>
      </c>
      <c r="C591" t="s">
        <v>4086</v>
      </c>
      <c r="D591" s="19">
        <v>40731</v>
      </c>
      <c r="E591" s="19">
        <v>40683</v>
      </c>
      <c r="F591" s="19">
        <v>40680</v>
      </c>
    </row>
    <row r="592" spans="1:6" ht="16" hidden="1" customHeight="1" x14ac:dyDescent="0.35">
      <c r="A592"/>
      <c r="B592" t="s">
        <v>4087</v>
      </c>
      <c r="C592" t="s">
        <v>3268</v>
      </c>
      <c r="D592" s="19">
        <v>40598</v>
      </c>
      <c r="E592" s="20" t="s">
        <v>1818</v>
      </c>
      <c r="F592" s="20" t="s">
        <v>1818</v>
      </c>
    </row>
    <row r="593" spans="1:6" ht="16" customHeight="1" x14ac:dyDescent="0.35">
      <c r="B593" t="s">
        <v>4088</v>
      </c>
      <c r="C593" t="s">
        <v>1035</v>
      </c>
      <c r="D593" s="19">
        <v>39366</v>
      </c>
      <c r="E593" s="19">
        <v>39402</v>
      </c>
      <c r="F593" s="19">
        <v>39324</v>
      </c>
    </row>
    <row r="594" spans="1:6" ht="16" customHeight="1" x14ac:dyDescent="0.35">
      <c r="B594" t="s">
        <v>4089</v>
      </c>
      <c r="C594" t="s">
        <v>4015</v>
      </c>
      <c r="D594" s="19">
        <v>41445</v>
      </c>
      <c r="E594" s="19">
        <v>41439</v>
      </c>
      <c r="F594" s="19">
        <v>41439</v>
      </c>
    </row>
    <row r="595" spans="1:6" ht="16" customHeight="1" x14ac:dyDescent="0.35">
      <c r="B595" t="s">
        <v>4090</v>
      </c>
      <c r="C595" t="s">
        <v>4091</v>
      </c>
      <c r="D595" s="19">
        <v>40206</v>
      </c>
      <c r="E595" s="19">
        <v>40263</v>
      </c>
      <c r="F595" s="19">
        <v>40232</v>
      </c>
    </row>
    <row r="596" spans="1:6" ht="16" customHeight="1" x14ac:dyDescent="0.35">
      <c r="B596" t="s">
        <v>4092</v>
      </c>
      <c r="C596" t="s">
        <v>4093</v>
      </c>
      <c r="D596" s="20" t="s">
        <v>1818</v>
      </c>
      <c r="E596" s="19">
        <v>39752</v>
      </c>
      <c r="F596" s="19">
        <v>39756</v>
      </c>
    </row>
    <row r="597" spans="1:6" ht="16" customHeight="1" x14ac:dyDescent="0.35">
      <c r="B597" t="s">
        <v>4094</v>
      </c>
      <c r="C597" t="s">
        <v>3956</v>
      </c>
      <c r="D597" s="20" t="s">
        <v>1818</v>
      </c>
      <c r="E597" s="19">
        <v>40435</v>
      </c>
      <c r="F597" s="19">
        <v>40435</v>
      </c>
    </row>
    <row r="598" spans="1:6" ht="16" hidden="1" customHeight="1" x14ac:dyDescent="0.35">
      <c r="A598"/>
      <c r="B598" t="s">
        <v>4095</v>
      </c>
      <c r="C598" t="s">
        <v>4096</v>
      </c>
      <c r="D598" s="19">
        <v>41256</v>
      </c>
      <c r="E598" s="20" t="s">
        <v>1818</v>
      </c>
      <c r="F598" s="20" t="s">
        <v>1818</v>
      </c>
    </row>
    <row r="599" spans="1:6" ht="16" hidden="1" customHeight="1" x14ac:dyDescent="0.35">
      <c r="A599"/>
      <c r="B599" t="s">
        <v>4097</v>
      </c>
      <c r="C599" t="s">
        <v>4096</v>
      </c>
      <c r="D599" s="19">
        <v>41389</v>
      </c>
      <c r="E599" s="20" t="s">
        <v>1818</v>
      </c>
      <c r="F599" s="20" t="s">
        <v>1818</v>
      </c>
    </row>
    <row r="600" spans="1:6" ht="16" hidden="1" customHeight="1" x14ac:dyDescent="0.35">
      <c r="A600"/>
      <c r="B600" t="s">
        <v>4098</v>
      </c>
      <c r="C600" t="s">
        <v>4096</v>
      </c>
      <c r="D600" s="19">
        <v>41452</v>
      </c>
      <c r="E600" s="20" t="s">
        <v>1818</v>
      </c>
      <c r="F600" s="20" t="s">
        <v>1818</v>
      </c>
    </row>
    <row r="601" spans="1:6" ht="16" customHeight="1" x14ac:dyDescent="0.35">
      <c r="A601" s="5" t="s">
        <v>768</v>
      </c>
      <c r="B601" t="s">
        <v>4099</v>
      </c>
      <c r="C601" t="s">
        <v>4096</v>
      </c>
      <c r="D601" s="19">
        <v>41543</v>
      </c>
      <c r="E601" s="19">
        <v>42398</v>
      </c>
      <c r="F601" s="19">
        <v>42360</v>
      </c>
    </row>
    <row r="602" spans="1:6" ht="16" customHeight="1" x14ac:dyDescent="0.35">
      <c r="B602" t="s">
        <v>4100</v>
      </c>
      <c r="C602" t="s">
        <v>4096</v>
      </c>
      <c r="D602" s="19">
        <v>41907</v>
      </c>
      <c r="E602" s="19">
        <v>42685</v>
      </c>
      <c r="F602" s="19">
        <v>42619</v>
      </c>
    </row>
    <row r="603" spans="1:6" ht="16" customHeight="1" x14ac:dyDescent="0.35">
      <c r="B603" t="s">
        <v>4101</v>
      </c>
      <c r="C603" t="s">
        <v>3980</v>
      </c>
      <c r="D603" s="20" t="s">
        <v>1818</v>
      </c>
      <c r="E603" s="19">
        <v>39780</v>
      </c>
      <c r="F603" s="19">
        <v>39742</v>
      </c>
    </row>
    <row r="604" spans="1:6" ht="16" customHeight="1" x14ac:dyDescent="0.35">
      <c r="B604" t="s">
        <v>4102</v>
      </c>
      <c r="C604" t="s">
        <v>4103</v>
      </c>
      <c r="D604" s="20" t="s">
        <v>1818</v>
      </c>
      <c r="E604" s="19">
        <v>41233</v>
      </c>
      <c r="F604" s="19">
        <v>41233</v>
      </c>
    </row>
    <row r="605" spans="1:6" ht="16" customHeight="1" x14ac:dyDescent="0.35">
      <c r="B605" t="s">
        <v>4104</v>
      </c>
      <c r="C605" t="s">
        <v>1008</v>
      </c>
      <c r="D605" s="20" t="s">
        <v>1818</v>
      </c>
      <c r="E605" s="19">
        <v>39731</v>
      </c>
      <c r="F605" s="19">
        <v>39714</v>
      </c>
    </row>
    <row r="606" spans="1:6" ht="16" customHeight="1" x14ac:dyDescent="0.35">
      <c r="B606" t="s">
        <v>4105</v>
      </c>
      <c r="C606" t="s">
        <v>1008</v>
      </c>
      <c r="D606" s="20" t="s">
        <v>1818</v>
      </c>
      <c r="E606" s="19">
        <v>41079</v>
      </c>
      <c r="F606" s="19">
        <v>41082</v>
      </c>
    </row>
    <row r="607" spans="1:6" ht="16" customHeight="1" x14ac:dyDescent="0.35">
      <c r="B607" t="s">
        <v>4106</v>
      </c>
      <c r="C607" t="s">
        <v>1008</v>
      </c>
      <c r="D607" s="19">
        <v>41969</v>
      </c>
      <c r="E607" s="19">
        <v>41954</v>
      </c>
      <c r="F607" s="19">
        <v>41957</v>
      </c>
    </row>
    <row r="608" spans="1:6" ht="16" customHeight="1" x14ac:dyDescent="0.35">
      <c r="B608" t="s">
        <v>4107</v>
      </c>
      <c r="C608" t="s">
        <v>1008</v>
      </c>
      <c r="D608" s="20" t="s">
        <v>1818</v>
      </c>
      <c r="E608" s="19">
        <v>42274</v>
      </c>
      <c r="F608" s="19">
        <v>42274</v>
      </c>
    </row>
    <row r="609" spans="1:6" ht="16" customHeight="1" x14ac:dyDescent="0.35">
      <c r="B609" t="s">
        <v>4108</v>
      </c>
      <c r="C609" t="s">
        <v>1008</v>
      </c>
      <c r="D609" s="20" t="s">
        <v>1818</v>
      </c>
      <c r="E609" s="19">
        <v>40354</v>
      </c>
      <c r="F609" s="19">
        <v>40358</v>
      </c>
    </row>
    <row r="610" spans="1:6" ht="16" customHeight="1" x14ac:dyDescent="0.35">
      <c r="B610" t="s">
        <v>4109</v>
      </c>
      <c r="C610" t="s">
        <v>1008</v>
      </c>
      <c r="D610" s="20" t="s">
        <v>1818</v>
      </c>
      <c r="E610" s="19">
        <v>40865</v>
      </c>
      <c r="F610" s="19">
        <v>40858</v>
      </c>
    </row>
    <row r="611" spans="1:6" ht="16" customHeight="1" x14ac:dyDescent="0.35">
      <c r="B611" t="s">
        <v>4110</v>
      </c>
      <c r="C611" t="s">
        <v>1008</v>
      </c>
      <c r="D611" s="20" t="s">
        <v>1818</v>
      </c>
      <c r="E611" s="19">
        <v>39605</v>
      </c>
      <c r="F611" s="19">
        <v>39602</v>
      </c>
    </row>
    <row r="612" spans="1:6" ht="16" customHeight="1" x14ac:dyDescent="0.35">
      <c r="B612" t="s">
        <v>4111</v>
      </c>
      <c r="C612" t="s">
        <v>1008</v>
      </c>
      <c r="D612" s="20" t="s">
        <v>1818</v>
      </c>
      <c r="E612" s="19">
        <v>40137</v>
      </c>
      <c r="F612" s="19">
        <v>40134</v>
      </c>
    </row>
    <row r="613" spans="1:6" ht="16" customHeight="1" x14ac:dyDescent="0.35">
      <c r="B613" t="s">
        <v>4112</v>
      </c>
      <c r="C613" t="s">
        <v>1008</v>
      </c>
      <c r="D613" s="20" t="s">
        <v>1818</v>
      </c>
      <c r="E613" s="19">
        <v>42185</v>
      </c>
      <c r="F613" s="19">
        <v>42185</v>
      </c>
    </row>
    <row r="614" spans="1:6" ht="16" customHeight="1" x14ac:dyDescent="0.35">
      <c r="B614" t="s">
        <v>4113</v>
      </c>
      <c r="C614" t="s">
        <v>1008</v>
      </c>
      <c r="D614" s="20" t="s">
        <v>1818</v>
      </c>
      <c r="E614" s="19">
        <v>41684</v>
      </c>
      <c r="F614" s="19">
        <v>41684</v>
      </c>
    </row>
    <row r="615" spans="1:6" ht="16" customHeight="1" x14ac:dyDescent="0.35">
      <c r="B615" t="s">
        <v>4114</v>
      </c>
      <c r="C615" t="s">
        <v>1008</v>
      </c>
      <c r="D615" s="20" t="s">
        <v>1818</v>
      </c>
      <c r="E615" s="19">
        <v>41236</v>
      </c>
      <c r="F615" s="19">
        <v>41236</v>
      </c>
    </row>
    <row r="616" spans="1:6" ht="16" customHeight="1" x14ac:dyDescent="0.35">
      <c r="B616" t="s">
        <v>4115</v>
      </c>
      <c r="C616" t="s">
        <v>1008</v>
      </c>
      <c r="D616" s="20" t="s">
        <v>1818</v>
      </c>
      <c r="E616" s="19">
        <v>42395</v>
      </c>
      <c r="F616" s="19">
        <v>42395</v>
      </c>
    </row>
    <row r="617" spans="1:6" ht="16" customHeight="1" x14ac:dyDescent="0.35">
      <c r="B617" t="s">
        <v>4116</v>
      </c>
      <c r="C617" t="s">
        <v>1008</v>
      </c>
      <c r="D617" s="19">
        <v>42026</v>
      </c>
      <c r="E617" s="19">
        <v>41601</v>
      </c>
      <c r="F617" s="19">
        <v>41601</v>
      </c>
    </row>
    <row r="618" spans="1:6" ht="16" customHeight="1" x14ac:dyDescent="0.35">
      <c r="A618" s="5" t="s">
        <v>1122</v>
      </c>
      <c r="B618" t="s">
        <v>4117</v>
      </c>
      <c r="C618" t="s">
        <v>1008</v>
      </c>
      <c r="D618" s="20" t="s">
        <v>1818</v>
      </c>
      <c r="E618" s="19">
        <v>40676</v>
      </c>
      <c r="F618" s="19">
        <v>40673</v>
      </c>
    </row>
    <row r="619" spans="1:6" ht="16" customHeight="1" x14ac:dyDescent="0.35">
      <c r="B619" t="s">
        <v>4118</v>
      </c>
      <c r="C619" t="s">
        <v>5126</v>
      </c>
      <c r="D619" s="20" t="s">
        <v>1818</v>
      </c>
      <c r="E619" s="19">
        <v>40144</v>
      </c>
      <c r="F619" s="19">
        <v>40120</v>
      </c>
    </row>
    <row r="620" spans="1:6" ht="16" customHeight="1" x14ac:dyDescent="0.35">
      <c r="B620" t="s">
        <v>4119</v>
      </c>
      <c r="C620" t="s">
        <v>1008</v>
      </c>
      <c r="D620" s="19">
        <v>39534</v>
      </c>
      <c r="E620" s="19">
        <v>39395</v>
      </c>
      <c r="F620" s="19">
        <v>39392</v>
      </c>
    </row>
    <row r="621" spans="1:6" ht="16" customHeight="1" x14ac:dyDescent="0.35">
      <c r="B621" t="s">
        <v>4120</v>
      </c>
      <c r="C621" t="s">
        <v>1008</v>
      </c>
      <c r="D621" s="20" t="s">
        <v>1818</v>
      </c>
      <c r="E621" s="19">
        <v>42549</v>
      </c>
      <c r="F621" s="19">
        <v>42549</v>
      </c>
    </row>
    <row r="622" spans="1:6" ht="16" customHeight="1" x14ac:dyDescent="0.35">
      <c r="B622" t="s">
        <v>4121</v>
      </c>
      <c r="C622" t="s">
        <v>1008</v>
      </c>
      <c r="D622" s="19">
        <v>40602</v>
      </c>
      <c r="E622" s="19">
        <v>40627</v>
      </c>
      <c r="F622" s="19">
        <v>40624</v>
      </c>
    </row>
    <row r="623" spans="1:6" ht="16" customHeight="1" x14ac:dyDescent="0.35">
      <c r="B623" t="s">
        <v>4122</v>
      </c>
      <c r="C623" t="s">
        <v>1008</v>
      </c>
      <c r="D623" s="20" t="s">
        <v>1818</v>
      </c>
      <c r="E623" s="19">
        <v>41740</v>
      </c>
      <c r="F623" s="19">
        <v>41740</v>
      </c>
    </row>
    <row r="624" spans="1:6" ht="16" customHeight="1" x14ac:dyDescent="0.35">
      <c r="B624" t="s">
        <v>4123</v>
      </c>
      <c r="C624" t="s">
        <v>3732</v>
      </c>
      <c r="D624" s="20" t="s">
        <v>1818</v>
      </c>
      <c r="E624" s="19">
        <v>41023</v>
      </c>
      <c r="F624" s="19">
        <v>40657</v>
      </c>
    </row>
    <row r="625" spans="1:6" ht="16" customHeight="1" x14ac:dyDescent="0.35">
      <c r="B625" t="s">
        <v>4124</v>
      </c>
      <c r="C625" t="s">
        <v>4125</v>
      </c>
      <c r="D625" s="20" t="s">
        <v>1818</v>
      </c>
      <c r="E625" s="19">
        <v>40717</v>
      </c>
      <c r="F625" s="19">
        <v>40717</v>
      </c>
    </row>
    <row r="626" spans="1:6" ht="16" customHeight="1" x14ac:dyDescent="0.35">
      <c r="B626" t="s">
        <v>4126</v>
      </c>
      <c r="C626" t="s">
        <v>4125</v>
      </c>
      <c r="D626" s="20" t="s">
        <v>1818</v>
      </c>
      <c r="E626" s="19">
        <v>41082</v>
      </c>
      <c r="F626" s="19">
        <v>41082</v>
      </c>
    </row>
    <row r="627" spans="1:6" ht="16" customHeight="1" x14ac:dyDescent="0.35">
      <c r="B627" t="s">
        <v>4127</v>
      </c>
      <c r="C627" t="s">
        <v>4125</v>
      </c>
      <c r="D627" s="20" t="s">
        <v>1818</v>
      </c>
      <c r="E627" s="19">
        <v>41445</v>
      </c>
      <c r="F627" s="19">
        <v>41445</v>
      </c>
    </row>
    <row r="628" spans="1:6" ht="16" customHeight="1" x14ac:dyDescent="0.35">
      <c r="B628" t="s">
        <v>4128</v>
      </c>
      <c r="C628" t="s">
        <v>4125</v>
      </c>
      <c r="D628" s="20" t="s">
        <v>1818</v>
      </c>
      <c r="E628" s="19">
        <v>41810</v>
      </c>
      <c r="F628" s="19">
        <v>41810</v>
      </c>
    </row>
    <row r="629" spans="1:6" ht="16" customHeight="1" x14ac:dyDescent="0.35">
      <c r="B629" t="s">
        <v>4129</v>
      </c>
      <c r="C629" t="s">
        <v>4130</v>
      </c>
      <c r="D629" s="20" t="s">
        <v>1818</v>
      </c>
      <c r="E629" s="19">
        <v>39927</v>
      </c>
      <c r="F629" s="19">
        <v>39938</v>
      </c>
    </row>
    <row r="630" spans="1:6" ht="16" customHeight="1" x14ac:dyDescent="0.35">
      <c r="B630" t="s">
        <v>4131</v>
      </c>
      <c r="C630" t="s">
        <v>3723</v>
      </c>
      <c r="D630" s="19">
        <v>41599</v>
      </c>
      <c r="E630" s="19">
        <v>41684</v>
      </c>
      <c r="F630" s="19">
        <v>41681</v>
      </c>
    </row>
    <row r="631" spans="1:6" ht="16" customHeight="1" x14ac:dyDescent="0.35">
      <c r="B631" t="s">
        <v>4132</v>
      </c>
      <c r="C631" t="s">
        <v>1865</v>
      </c>
      <c r="D631" s="20" t="s">
        <v>1818</v>
      </c>
      <c r="E631" s="20" t="s">
        <v>1818</v>
      </c>
      <c r="F631" s="19">
        <v>40379</v>
      </c>
    </row>
    <row r="632" spans="1:6" ht="16" customHeight="1" x14ac:dyDescent="0.35">
      <c r="B632" t="s">
        <v>4133</v>
      </c>
      <c r="C632" t="s">
        <v>4134</v>
      </c>
      <c r="D632" s="19">
        <v>39751</v>
      </c>
      <c r="E632" s="19">
        <v>39757</v>
      </c>
      <c r="F632" s="19">
        <v>39748</v>
      </c>
    </row>
    <row r="633" spans="1:6" ht="16" customHeight="1" x14ac:dyDescent="0.35">
      <c r="B633" t="s">
        <v>4135</v>
      </c>
      <c r="C633" t="s">
        <v>4134</v>
      </c>
      <c r="D633" s="19">
        <v>40584</v>
      </c>
      <c r="E633" s="19">
        <v>40564</v>
      </c>
      <c r="F633" s="19">
        <v>40561</v>
      </c>
    </row>
    <row r="634" spans="1:6" ht="16" customHeight="1" x14ac:dyDescent="0.35">
      <c r="B634" t="s">
        <v>4136</v>
      </c>
      <c r="C634" t="s">
        <v>4137</v>
      </c>
      <c r="D634" s="19">
        <v>41987</v>
      </c>
      <c r="E634" s="19">
        <v>41976</v>
      </c>
      <c r="F634" s="19">
        <v>41969</v>
      </c>
    </row>
    <row r="635" spans="1:6" ht="16" customHeight="1" x14ac:dyDescent="0.35">
      <c r="B635" t="s">
        <v>4138</v>
      </c>
      <c r="C635" t="s">
        <v>4139</v>
      </c>
      <c r="D635" s="19">
        <v>41281</v>
      </c>
      <c r="E635" s="19">
        <v>41252</v>
      </c>
      <c r="F635" s="19">
        <v>41222</v>
      </c>
    </row>
    <row r="636" spans="1:6" ht="16" hidden="1" customHeight="1" x14ac:dyDescent="0.35">
      <c r="A636"/>
      <c r="B636" t="s">
        <v>4140</v>
      </c>
      <c r="C636" t="s">
        <v>5127</v>
      </c>
      <c r="D636" s="19">
        <v>41353</v>
      </c>
      <c r="E636" s="20" t="s">
        <v>1818</v>
      </c>
      <c r="F636" s="20" t="s">
        <v>1818</v>
      </c>
    </row>
    <row r="637" spans="1:6" ht="16" customHeight="1" x14ac:dyDescent="0.35">
      <c r="B637" t="s">
        <v>4141</v>
      </c>
      <c r="C637" t="s">
        <v>4064</v>
      </c>
      <c r="D637" s="19">
        <v>41074</v>
      </c>
      <c r="E637" s="19">
        <v>41075</v>
      </c>
      <c r="F637" s="19">
        <v>41072</v>
      </c>
    </row>
    <row r="638" spans="1:6" ht="16" customHeight="1" x14ac:dyDescent="0.35">
      <c r="B638" t="s">
        <v>4142</v>
      </c>
      <c r="C638" t="s">
        <v>106</v>
      </c>
      <c r="D638" s="20" t="s">
        <v>1818</v>
      </c>
      <c r="E638" s="19">
        <v>41089</v>
      </c>
      <c r="F638" s="19">
        <v>41086</v>
      </c>
    </row>
    <row r="639" spans="1:6" ht="16" customHeight="1" x14ac:dyDescent="0.35">
      <c r="B639" t="s">
        <v>4143</v>
      </c>
      <c r="C639" t="s">
        <v>5128</v>
      </c>
      <c r="D639" s="20" t="s">
        <v>1818</v>
      </c>
      <c r="E639" s="19">
        <v>40480</v>
      </c>
      <c r="F639" s="19">
        <v>40435</v>
      </c>
    </row>
    <row r="640" spans="1:6" ht="16" customHeight="1" x14ac:dyDescent="0.35">
      <c r="B640" t="s">
        <v>4144</v>
      </c>
      <c r="C640" t="s">
        <v>4145</v>
      </c>
      <c r="D640" s="20" t="s">
        <v>1818</v>
      </c>
      <c r="E640" s="19">
        <v>39829</v>
      </c>
      <c r="F640" s="19">
        <v>39826</v>
      </c>
    </row>
    <row r="641" spans="1:6" ht="16" customHeight="1" x14ac:dyDescent="0.35">
      <c r="B641" t="s">
        <v>4146</v>
      </c>
      <c r="C641" t="s">
        <v>1105</v>
      </c>
      <c r="D641" s="20" t="s">
        <v>1818</v>
      </c>
      <c r="E641" s="19">
        <v>40856</v>
      </c>
      <c r="F641" s="19">
        <v>40848</v>
      </c>
    </row>
    <row r="642" spans="1:6" ht="16" customHeight="1" x14ac:dyDescent="0.35">
      <c r="B642" t="s">
        <v>4147</v>
      </c>
      <c r="C642" t="s">
        <v>4148</v>
      </c>
      <c r="D642" s="19">
        <v>41858</v>
      </c>
      <c r="E642" s="19">
        <v>41848</v>
      </c>
      <c r="F642" s="19">
        <v>41879</v>
      </c>
    </row>
    <row r="643" spans="1:6" ht="16" customHeight="1" x14ac:dyDescent="0.35">
      <c r="B643" t="s">
        <v>4149</v>
      </c>
      <c r="C643" t="s">
        <v>4150</v>
      </c>
      <c r="D643" s="19">
        <v>39499</v>
      </c>
      <c r="E643" s="19">
        <v>39507</v>
      </c>
      <c r="F643" s="19">
        <v>39504</v>
      </c>
    </row>
    <row r="644" spans="1:6" ht="16" customHeight="1" x14ac:dyDescent="0.35">
      <c r="B644" t="s">
        <v>4151</v>
      </c>
      <c r="C644" t="s">
        <v>1046</v>
      </c>
      <c r="D644" s="19">
        <v>40318</v>
      </c>
      <c r="E644" s="19">
        <v>40309</v>
      </c>
      <c r="F644" s="19">
        <v>40309</v>
      </c>
    </row>
    <row r="645" spans="1:6" ht="16" customHeight="1" x14ac:dyDescent="0.35">
      <c r="B645" t="s">
        <v>4152</v>
      </c>
      <c r="C645" t="s">
        <v>4093</v>
      </c>
      <c r="D645" s="19">
        <v>41515</v>
      </c>
      <c r="E645" s="19">
        <v>41516</v>
      </c>
      <c r="F645" s="19">
        <v>41513</v>
      </c>
    </row>
    <row r="646" spans="1:6" ht="16" customHeight="1" x14ac:dyDescent="0.35">
      <c r="B646" t="s">
        <v>4153</v>
      </c>
      <c r="C646" t="s">
        <v>3369</v>
      </c>
      <c r="D646" s="20" t="s">
        <v>1818</v>
      </c>
      <c r="E646" s="19">
        <v>39507</v>
      </c>
      <c r="F646" s="19">
        <v>39504</v>
      </c>
    </row>
    <row r="647" spans="1:6" ht="16" customHeight="1" x14ac:dyDescent="0.35">
      <c r="B647" t="s">
        <v>4154</v>
      </c>
      <c r="C647" t="s">
        <v>4155</v>
      </c>
      <c r="D647" s="20" t="s">
        <v>1818</v>
      </c>
      <c r="E647" s="20" t="s">
        <v>1818</v>
      </c>
      <c r="F647" s="19">
        <v>40463</v>
      </c>
    </row>
    <row r="648" spans="1:6" ht="16" hidden="1" customHeight="1" x14ac:dyDescent="0.35">
      <c r="A648"/>
      <c r="B648" t="s">
        <v>4156</v>
      </c>
      <c r="C648" t="s">
        <v>3428</v>
      </c>
      <c r="D648" s="19">
        <v>40900</v>
      </c>
      <c r="E648" s="20" t="s">
        <v>1818</v>
      </c>
      <c r="F648" s="20" t="s">
        <v>1818</v>
      </c>
    </row>
    <row r="649" spans="1:6" ht="16" hidden="1" customHeight="1" x14ac:dyDescent="0.35">
      <c r="A649"/>
      <c r="B649" t="s">
        <v>4157</v>
      </c>
      <c r="C649" t="s">
        <v>3710</v>
      </c>
      <c r="D649" s="19">
        <v>40237</v>
      </c>
      <c r="E649" s="20" t="s">
        <v>1818</v>
      </c>
      <c r="F649" s="20" t="s">
        <v>1818</v>
      </c>
    </row>
    <row r="650" spans="1:6" ht="16" hidden="1" customHeight="1" x14ac:dyDescent="0.35">
      <c r="A650"/>
      <c r="B650" t="s">
        <v>4158</v>
      </c>
      <c r="C650" t="s">
        <v>3710</v>
      </c>
      <c r="D650" s="19">
        <v>41333</v>
      </c>
      <c r="E650" s="20" t="s">
        <v>1818</v>
      </c>
      <c r="F650" s="20" t="s">
        <v>1818</v>
      </c>
    </row>
    <row r="651" spans="1:6" ht="16" customHeight="1" x14ac:dyDescent="0.35">
      <c r="B651" t="s">
        <v>4159</v>
      </c>
      <c r="C651" t="s">
        <v>4160</v>
      </c>
      <c r="D651" s="20" t="s">
        <v>1818</v>
      </c>
      <c r="E651" s="19">
        <v>39780</v>
      </c>
      <c r="F651" s="19">
        <v>39756</v>
      </c>
    </row>
    <row r="652" spans="1:6" ht="16" customHeight="1" x14ac:dyDescent="0.35">
      <c r="B652" t="s">
        <v>4161</v>
      </c>
      <c r="C652" t="s">
        <v>4160</v>
      </c>
      <c r="D652" s="20" t="s">
        <v>1818</v>
      </c>
      <c r="E652" s="19">
        <v>41065</v>
      </c>
      <c r="F652" s="19">
        <v>41065</v>
      </c>
    </row>
    <row r="653" spans="1:6" ht="16" customHeight="1" x14ac:dyDescent="0.35">
      <c r="B653" t="s">
        <v>4162</v>
      </c>
      <c r="C653" t="s">
        <v>3467</v>
      </c>
      <c r="D653" s="20" t="s">
        <v>1818</v>
      </c>
      <c r="E653" s="19">
        <v>40123</v>
      </c>
      <c r="F653" s="19">
        <v>40113</v>
      </c>
    </row>
    <row r="654" spans="1:6" ht="16" customHeight="1" x14ac:dyDescent="0.35">
      <c r="B654" t="s">
        <v>1645</v>
      </c>
      <c r="C654" t="s">
        <v>3757</v>
      </c>
      <c r="D654" s="19">
        <v>39198</v>
      </c>
      <c r="E654" s="19">
        <v>39293</v>
      </c>
      <c r="F654" s="19">
        <v>39038</v>
      </c>
    </row>
    <row r="655" spans="1:6" ht="16" customHeight="1" x14ac:dyDescent="0.35">
      <c r="A655" s="5" t="s">
        <v>1122</v>
      </c>
      <c r="B655" t="s">
        <v>1646</v>
      </c>
      <c r="C655" t="s">
        <v>3757</v>
      </c>
      <c r="D655" s="20" t="s">
        <v>1818</v>
      </c>
      <c r="E655" s="19">
        <v>39360</v>
      </c>
      <c r="F655" s="19">
        <v>39308</v>
      </c>
    </row>
    <row r="656" spans="1:6" ht="16" customHeight="1" x14ac:dyDescent="0.35">
      <c r="B656" t="s">
        <v>4163</v>
      </c>
      <c r="C656" t="s">
        <v>3757</v>
      </c>
      <c r="D656" s="19">
        <v>39716</v>
      </c>
      <c r="E656" s="19">
        <v>39675</v>
      </c>
      <c r="F656" s="19">
        <v>39672</v>
      </c>
    </row>
    <row r="657" spans="1:6" ht="16" customHeight="1" x14ac:dyDescent="0.35">
      <c r="B657" t="s">
        <v>4164</v>
      </c>
      <c r="C657" t="s">
        <v>3757</v>
      </c>
      <c r="D657" s="20" t="s">
        <v>1818</v>
      </c>
      <c r="E657" s="19">
        <v>40043</v>
      </c>
      <c r="F657" s="19">
        <v>40039</v>
      </c>
    </row>
    <row r="658" spans="1:6" ht="16" customHeight="1" x14ac:dyDescent="0.35">
      <c r="B658" t="s">
        <v>4165</v>
      </c>
      <c r="C658" t="s">
        <v>3757</v>
      </c>
      <c r="D658" s="20" t="s">
        <v>1818</v>
      </c>
      <c r="E658" s="19">
        <v>40403</v>
      </c>
      <c r="F658" s="19">
        <v>40400</v>
      </c>
    </row>
    <row r="659" spans="1:6" ht="16" customHeight="1" x14ac:dyDescent="0.35">
      <c r="B659" t="s">
        <v>4166</v>
      </c>
      <c r="C659" t="s">
        <v>3757</v>
      </c>
      <c r="D659" s="20" t="s">
        <v>1818</v>
      </c>
      <c r="E659" s="19">
        <v>40788</v>
      </c>
      <c r="F659" s="19">
        <v>40785</v>
      </c>
    </row>
    <row r="660" spans="1:6" ht="16" customHeight="1" x14ac:dyDescent="0.35">
      <c r="B660" t="s">
        <v>4167</v>
      </c>
      <c r="C660" t="s">
        <v>3757</v>
      </c>
      <c r="D660" s="20" t="s">
        <v>1818</v>
      </c>
      <c r="E660" s="19">
        <v>41152</v>
      </c>
      <c r="F660" s="19">
        <v>41149</v>
      </c>
    </row>
    <row r="661" spans="1:6" ht="16" customHeight="1" x14ac:dyDescent="0.35">
      <c r="B661" t="s">
        <v>4168</v>
      </c>
      <c r="C661" t="s">
        <v>3757</v>
      </c>
      <c r="D661" s="20" t="s">
        <v>1818</v>
      </c>
      <c r="E661" s="19">
        <v>41880</v>
      </c>
      <c r="F661" s="19">
        <v>41877</v>
      </c>
    </row>
    <row r="662" spans="1:6" ht="16" customHeight="1" x14ac:dyDescent="0.35">
      <c r="B662" t="s">
        <v>4169</v>
      </c>
      <c r="C662" t="s">
        <v>3757</v>
      </c>
      <c r="D662" s="20" t="s">
        <v>1818</v>
      </c>
      <c r="E662" s="20" t="s">
        <v>1818</v>
      </c>
      <c r="F662" s="19">
        <v>42241</v>
      </c>
    </row>
    <row r="663" spans="1:6" ht="16" customHeight="1" x14ac:dyDescent="0.35">
      <c r="B663" t="s">
        <v>4170</v>
      </c>
      <c r="C663" t="s">
        <v>3757</v>
      </c>
      <c r="D663" s="20" t="s">
        <v>1818</v>
      </c>
      <c r="E663" s="20" t="s">
        <v>1818</v>
      </c>
      <c r="F663" s="19">
        <v>42605</v>
      </c>
    </row>
    <row r="664" spans="1:6" ht="16" customHeight="1" x14ac:dyDescent="0.35">
      <c r="B664" t="s">
        <v>4171</v>
      </c>
      <c r="C664" t="s">
        <v>3757</v>
      </c>
      <c r="D664" s="20" t="s">
        <v>1818</v>
      </c>
      <c r="E664" s="19">
        <v>41513</v>
      </c>
      <c r="F664" s="19">
        <v>41513</v>
      </c>
    </row>
    <row r="665" spans="1:6" ht="16" customHeight="1" x14ac:dyDescent="0.35">
      <c r="B665" t="s">
        <v>4172</v>
      </c>
      <c r="C665" t="s">
        <v>4173</v>
      </c>
      <c r="D665" s="20" t="s">
        <v>1818</v>
      </c>
      <c r="E665" s="19">
        <v>40417</v>
      </c>
      <c r="F665" s="19">
        <v>40414</v>
      </c>
    </row>
    <row r="666" spans="1:6" ht="16" customHeight="1" x14ac:dyDescent="0.35">
      <c r="B666" t="s">
        <v>4174</v>
      </c>
      <c r="C666" t="s">
        <v>4175</v>
      </c>
      <c r="D666" s="20" t="s">
        <v>1818</v>
      </c>
      <c r="E666" s="19">
        <v>40207</v>
      </c>
      <c r="F666" s="19">
        <v>40204</v>
      </c>
    </row>
    <row r="667" spans="1:6" ht="16" customHeight="1" x14ac:dyDescent="0.35">
      <c r="B667" t="s">
        <v>4176</v>
      </c>
      <c r="C667" t="s">
        <v>4177</v>
      </c>
      <c r="D667" s="20" t="s">
        <v>1818</v>
      </c>
      <c r="E667" s="19">
        <v>41695</v>
      </c>
      <c r="F667" s="19">
        <v>41794</v>
      </c>
    </row>
    <row r="668" spans="1:6" ht="16" hidden="1" customHeight="1" x14ac:dyDescent="0.35">
      <c r="A668"/>
      <c r="B668" t="s">
        <v>4178</v>
      </c>
      <c r="C668" t="s">
        <v>4179</v>
      </c>
      <c r="D668" s="19">
        <v>41004</v>
      </c>
      <c r="E668" s="20" t="s">
        <v>1818</v>
      </c>
      <c r="F668" s="20" t="s">
        <v>1818</v>
      </c>
    </row>
    <row r="669" spans="1:6" ht="16" hidden="1" customHeight="1" x14ac:dyDescent="0.35">
      <c r="A669"/>
      <c r="B669" t="s">
        <v>4180</v>
      </c>
      <c r="C669" t="s">
        <v>4179</v>
      </c>
      <c r="D669" s="19">
        <v>40570</v>
      </c>
      <c r="E669" s="20" t="s">
        <v>1818</v>
      </c>
      <c r="F669" s="20" t="s">
        <v>1818</v>
      </c>
    </row>
    <row r="670" spans="1:6" ht="16" hidden="1" customHeight="1" x14ac:dyDescent="0.35">
      <c r="A670"/>
      <c r="B670" t="s">
        <v>4181</v>
      </c>
      <c r="C670" t="s">
        <v>4182</v>
      </c>
      <c r="D670" s="19">
        <v>41578</v>
      </c>
      <c r="E670" s="20" t="s">
        <v>1818</v>
      </c>
      <c r="F670" s="20" t="s">
        <v>1818</v>
      </c>
    </row>
    <row r="671" spans="1:6" ht="16" hidden="1" customHeight="1" x14ac:dyDescent="0.35">
      <c r="A671"/>
      <c r="B671" t="s">
        <v>4183</v>
      </c>
      <c r="C671" t="s">
        <v>342</v>
      </c>
      <c r="D671" s="19">
        <v>39037</v>
      </c>
      <c r="E671" s="20" t="s">
        <v>1818</v>
      </c>
      <c r="F671" s="20" t="s">
        <v>1818</v>
      </c>
    </row>
    <row r="672" spans="1:6" ht="16" hidden="1" customHeight="1" x14ac:dyDescent="0.35">
      <c r="A672"/>
      <c r="B672" t="s">
        <v>4184</v>
      </c>
      <c r="C672" t="s">
        <v>1047</v>
      </c>
      <c r="D672" s="19">
        <v>39043</v>
      </c>
      <c r="E672" s="20" t="s">
        <v>1818</v>
      </c>
      <c r="F672" s="20" t="s">
        <v>1818</v>
      </c>
    </row>
    <row r="673" spans="1:6" ht="16" customHeight="1" x14ac:dyDescent="0.35">
      <c r="B673" t="s">
        <v>4185</v>
      </c>
      <c r="C673" t="s">
        <v>3850</v>
      </c>
      <c r="D673" s="19">
        <v>40563</v>
      </c>
      <c r="E673" s="19">
        <v>40508</v>
      </c>
      <c r="F673" s="19">
        <v>40505</v>
      </c>
    </row>
    <row r="674" spans="1:6" ht="16" customHeight="1" x14ac:dyDescent="0.35">
      <c r="B674" t="s">
        <v>4186</v>
      </c>
      <c r="C674" t="s">
        <v>4187</v>
      </c>
      <c r="D674" s="20" t="s">
        <v>1818</v>
      </c>
      <c r="E674" s="20" t="s">
        <v>1818</v>
      </c>
      <c r="F674" s="19">
        <v>39139</v>
      </c>
    </row>
    <row r="675" spans="1:6" ht="16" customHeight="1" x14ac:dyDescent="0.35">
      <c r="B675" t="s">
        <v>4188</v>
      </c>
      <c r="C675" t="s">
        <v>4187</v>
      </c>
      <c r="D675" s="20" t="s">
        <v>1818</v>
      </c>
      <c r="E675" s="20" t="s">
        <v>1818</v>
      </c>
      <c r="F675" s="19">
        <v>39511</v>
      </c>
    </row>
    <row r="676" spans="1:6" ht="16" customHeight="1" x14ac:dyDescent="0.35">
      <c r="B676" t="s">
        <v>4189</v>
      </c>
      <c r="C676" t="s">
        <v>3323</v>
      </c>
      <c r="D676" s="19">
        <v>40003</v>
      </c>
      <c r="E676" s="20" t="s">
        <v>1818</v>
      </c>
      <c r="F676" s="19">
        <v>39875</v>
      </c>
    </row>
    <row r="677" spans="1:6" ht="16" customHeight="1" x14ac:dyDescent="0.35">
      <c r="B677" t="s">
        <v>4190</v>
      </c>
      <c r="C677" t="s">
        <v>3323</v>
      </c>
      <c r="D677" s="20" t="s">
        <v>1818</v>
      </c>
      <c r="E677" s="20" t="s">
        <v>1818</v>
      </c>
      <c r="F677" s="19">
        <v>40239</v>
      </c>
    </row>
    <row r="678" spans="1:6" ht="16" customHeight="1" x14ac:dyDescent="0.35">
      <c r="B678" t="s">
        <v>4191</v>
      </c>
      <c r="C678" t="s">
        <v>3323</v>
      </c>
      <c r="D678" s="20" t="s">
        <v>1818</v>
      </c>
      <c r="E678" s="20" t="s">
        <v>1818</v>
      </c>
      <c r="F678" s="19">
        <v>40610</v>
      </c>
    </row>
    <row r="679" spans="1:6" ht="16" customHeight="1" x14ac:dyDescent="0.35">
      <c r="B679" t="s">
        <v>4192</v>
      </c>
      <c r="C679" t="s">
        <v>3323</v>
      </c>
      <c r="D679" s="20" t="s">
        <v>1818</v>
      </c>
      <c r="E679" s="20" t="s">
        <v>1818</v>
      </c>
      <c r="F679" s="19">
        <v>40974</v>
      </c>
    </row>
    <row r="680" spans="1:6" ht="16" customHeight="1" x14ac:dyDescent="0.35">
      <c r="B680" t="s">
        <v>4193</v>
      </c>
      <c r="C680" t="s">
        <v>3323</v>
      </c>
      <c r="D680" s="20" t="s">
        <v>1818</v>
      </c>
      <c r="E680" s="20" t="s">
        <v>1818</v>
      </c>
      <c r="F680" s="19">
        <v>41338</v>
      </c>
    </row>
    <row r="681" spans="1:6" ht="16" hidden="1" customHeight="1" x14ac:dyDescent="0.35">
      <c r="A681"/>
      <c r="B681" t="s">
        <v>4194</v>
      </c>
      <c r="C681" t="s">
        <v>4061</v>
      </c>
      <c r="D681" s="19">
        <v>40633</v>
      </c>
      <c r="E681" s="20" t="s">
        <v>1818</v>
      </c>
      <c r="F681" s="20" t="s">
        <v>1818</v>
      </c>
    </row>
    <row r="682" spans="1:6" ht="16" customHeight="1" x14ac:dyDescent="0.35">
      <c r="B682" t="s">
        <v>4195</v>
      </c>
      <c r="C682" t="s">
        <v>4196</v>
      </c>
      <c r="D682" s="20" t="s">
        <v>1818</v>
      </c>
      <c r="E682" s="20" t="s">
        <v>1818</v>
      </c>
      <c r="F682" s="19">
        <v>40659</v>
      </c>
    </row>
    <row r="683" spans="1:6" ht="16" customHeight="1" x14ac:dyDescent="0.35">
      <c r="B683" t="s">
        <v>4197</v>
      </c>
      <c r="C683" t="s">
        <v>984</v>
      </c>
      <c r="D683" s="20" t="s">
        <v>1818</v>
      </c>
      <c r="E683" s="19">
        <v>40862</v>
      </c>
      <c r="F683" s="19">
        <v>40862</v>
      </c>
    </row>
    <row r="684" spans="1:6" ht="16" customHeight="1" x14ac:dyDescent="0.35">
      <c r="B684" t="s">
        <v>4198</v>
      </c>
      <c r="C684" t="s">
        <v>984</v>
      </c>
      <c r="D684" s="20" t="s">
        <v>1818</v>
      </c>
      <c r="E684" s="19">
        <v>40501</v>
      </c>
      <c r="F684" s="19">
        <v>40501</v>
      </c>
    </row>
    <row r="685" spans="1:6" ht="16" customHeight="1" x14ac:dyDescent="0.35">
      <c r="A685" s="5" t="s">
        <v>1122</v>
      </c>
      <c r="B685" t="s">
        <v>4199</v>
      </c>
      <c r="C685" t="s">
        <v>4200</v>
      </c>
      <c r="D685" s="19">
        <v>39219</v>
      </c>
      <c r="E685" s="19">
        <v>39164</v>
      </c>
      <c r="F685" s="19">
        <v>39038</v>
      </c>
    </row>
    <row r="686" spans="1:6" ht="16" customHeight="1" x14ac:dyDescent="0.35">
      <c r="B686" t="s">
        <v>4201</v>
      </c>
      <c r="C686" t="s">
        <v>1075</v>
      </c>
      <c r="D686" s="20" t="s">
        <v>1818</v>
      </c>
      <c r="E686" s="19">
        <v>40081</v>
      </c>
      <c r="F686" s="19">
        <v>40071</v>
      </c>
    </row>
    <row r="687" spans="1:6" ht="16" customHeight="1" x14ac:dyDescent="0.35">
      <c r="A687" s="5" t="s">
        <v>8131</v>
      </c>
      <c r="B687" t="s">
        <v>4202</v>
      </c>
      <c r="C687" t="s">
        <v>1046</v>
      </c>
      <c r="D687" s="19">
        <v>40591</v>
      </c>
      <c r="E687" s="19">
        <v>40592</v>
      </c>
      <c r="F687" s="19">
        <v>40589</v>
      </c>
    </row>
    <row r="688" spans="1:6" ht="16" customHeight="1" x14ac:dyDescent="0.35">
      <c r="B688" t="s">
        <v>4203</v>
      </c>
      <c r="C688" t="s">
        <v>5129</v>
      </c>
      <c r="D688" s="19">
        <v>40717</v>
      </c>
      <c r="E688" s="19">
        <v>40564</v>
      </c>
      <c r="F688" s="19">
        <v>40561</v>
      </c>
    </row>
    <row r="689" spans="1:6" ht="16" customHeight="1" x14ac:dyDescent="0.35">
      <c r="B689" t="s">
        <v>4204</v>
      </c>
      <c r="C689" t="s">
        <v>5129</v>
      </c>
      <c r="D689" s="19">
        <v>40983</v>
      </c>
      <c r="E689" s="19">
        <v>40977</v>
      </c>
      <c r="F689" s="19">
        <v>40974</v>
      </c>
    </row>
    <row r="690" spans="1:6" ht="16" customHeight="1" x14ac:dyDescent="0.35">
      <c r="A690" s="5" t="s">
        <v>1122</v>
      </c>
      <c r="B690" t="s">
        <v>4205</v>
      </c>
      <c r="C690" t="s">
        <v>5129</v>
      </c>
      <c r="D690" s="20" t="s">
        <v>1818</v>
      </c>
      <c r="E690" s="19">
        <v>41250</v>
      </c>
      <c r="F690" s="19">
        <v>41247</v>
      </c>
    </row>
    <row r="691" spans="1:6" ht="16" hidden="1" customHeight="1" x14ac:dyDescent="0.35">
      <c r="A691"/>
      <c r="B691" t="s">
        <v>4206</v>
      </c>
      <c r="C691" t="s">
        <v>1853</v>
      </c>
      <c r="D691" s="19">
        <v>42334</v>
      </c>
      <c r="E691" s="20" t="s">
        <v>1818</v>
      </c>
      <c r="F691" s="20" t="s">
        <v>1818</v>
      </c>
    </row>
    <row r="692" spans="1:6" ht="16" customHeight="1" x14ac:dyDescent="0.35">
      <c r="B692" t="s">
        <v>4207</v>
      </c>
      <c r="C692" t="s">
        <v>4208</v>
      </c>
      <c r="D692" s="19">
        <v>41047</v>
      </c>
      <c r="E692" s="19">
        <v>41047</v>
      </c>
      <c r="F692" s="19">
        <v>41044</v>
      </c>
    </row>
    <row r="693" spans="1:6" ht="16" customHeight="1" x14ac:dyDescent="0.35">
      <c r="B693" t="s">
        <v>4209</v>
      </c>
      <c r="C693" t="s">
        <v>1020</v>
      </c>
      <c r="D693" s="20" t="s">
        <v>1818</v>
      </c>
      <c r="E693" s="20" t="s">
        <v>1818</v>
      </c>
      <c r="F693" s="19">
        <v>40627</v>
      </c>
    </row>
    <row r="694" spans="1:6" ht="16" customHeight="1" x14ac:dyDescent="0.35">
      <c r="B694" t="s">
        <v>2658</v>
      </c>
      <c r="C694" t="s">
        <v>5130</v>
      </c>
      <c r="D694" s="20" t="s">
        <v>1818</v>
      </c>
      <c r="E694" s="19">
        <v>40465</v>
      </c>
      <c r="F694" s="19">
        <v>40463</v>
      </c>
    </row>
    <row r="695" spans="1:6" ht="16" customHeight="1" x14ac:dyDescent="0.35">
      <c r="B695" t="s">
        <v>4210</v>
      </c>
      <c r="C695" t="s">
        <v>3577</v>
      </c>
      <c r="D695" s="19">
        <v>39436</v>
      </c>
      <c r="E695" s="19">
        <v>39428</v>
      </c>
      <c r="F695" s="19">
        <v>39405</v>
      </c>
    </row>
    <row r="696" spans="1:6" ht="16" customHeight="1" x14ac:dyDescent="0.35">
      <c r="B696" t="s">
        <v>4211</v>
      </c>
      <c r="C696" t="s">
        <v>3577</v>
      </c>
      <c r="D696" s="19">
        <v>41207</v>
      </c>
      <c r="E696" s="19">
        <v>41208</v>
      </c>
      <c r="F696" s="19">
        <v>41228</v>
      </c>
    </row>
    <row r="697" spans="1:6" ht="16" customHeight="1" x14ac:dyDescent="0.35">
      <c r="B697" t="s">
        <v>4212</v>
      </c>
      <c r="C697" t="s">
        <v>4213</v>
      </c>
      <c r="D697" s="20" t="s">
        <v>1818</v>
      </c>
      <c r="E697" s="19">
        <v>40858</v>
      </c>
      <c r="F697" s="19">
        <v>40858</v>
      </c>
    </row>
    <row r="698" spans="1:6" ht="16" hidden="1" customHeight="1" x14ac:dyDescent="0.35">
      <c r="A698"/>
      <c r="B698" t="s">
        <v>4214</v>
      </c>
      <c r="C698" t="s">
        <v>3590</v>
      </c>
      <c r="D698" s="19">
        <v>39338</v>
      </c>
      <c r="E698" s="20" t="s">
        <v>1818</v>
      </c>
      <c r="F698" s="20" t="s">
        <v>1818</v>
      </c>
    </row>
    <row r="699" spans="1:6" ht="16" customHeight="1" x14ac:dyDescent="0.35">
      <c r="B699" t="s">
        <v>4215</v>
      </c>
      <c r="C699" t="s">
        <v>4216</v>
      </c>
      <c r="D699" s="20" t="s">
        <v>1818</v>
      </c>
      <c r="E699" s="19">
        <v>40484</v>
      </c>
      <c r="F699" s="19">
        <v>40484</v>
      </c>
    </row>
    <row r="700" spans="1:6" ht="16" hidden="1" customHeight="1" x14ac:dyDescent="0.35">
      <c r="A700"/>
      <c r="B700" t="s">
        <v>4217</v>
      </c>
      <c r="C700" t="s">
        <v>3349</v>
      </c>
      <c r="D700" s="19">
        <v>40983</v>
      </c>
      <c r="E700" s="20" t="s">
        <v>1818</v>
      </c>
      <c r="F700" s="20" t="s">
        <v>1818</v>
      </c>
    </row>
    <row r="701" spans="1:6" ht="16" hidden="1" customHeight="1" x14ac:dyDescent="0.35">
      <c r="A701"/>
      <c r="B701" t="s">
        <v>4218</v>
      </c>
      <c r="C701" t="s">
        <v>3550</v>
      </c>
      <c r="D701" s="19">
        <v>41452</v>
      </c>
      <c r="E701" s="20" t="s">
        <v>1818</v>
      </c>
      <c r="F701" s="20" t="s">
        <v>1818</v>
      </c>
    </row>
    <row r="702" spans="1:6" ht="16" hidden="1" customHeight="1" x14ac:dyDescent="0.35">
      <c r="A702"/>
      <c r="B702" t="s">
        <v>4219</v>
      </c>
      <c r="C702" t="s">
        <v>3550</v>
      </c>
      <c r="D702" s="19">
        <v>41452</v>
      </c>
      <c r="E702" s="20" t="s">
        <v>1818</v>
      </c>
      <c r="F702" s="20" t="s">
        <v>1818</v>
      </c>
    </row>
    <row r="703" spans="1:6" ht="16" customHeight="1" x14ac:dyDescent="0.35">
      <c r="B703" t="s">
        <v>4220</v>
      </c>
      <c r="C703" t="s">
        <v>7</v>
      </c>
      <c r="D703" s="20" t="s">
        <v>1818</v>
      </c>
      <c r="E703" s="19">
        <v>41051</v>
      </c>
      <c r="F703" s="19">
        <v>41051</v>
      </c>
    </row>
    <row r="704" spans="1:6" ht="16" customHeight="1" x14ac:dyDescent="0.35">
      <c r="B704" t="s">
        <v>4221</v>
      </c>
      <c r="C704" t="s">
        <v>4145</v>
      </c>
      <c r="D704" s="19">
        <v>39782</v>
      </c>
      <c r="E704" s="19">
        <v>39696</v>
      </c>
      <c r="F704" s="19">
        <v>39691</v>
      </c>
    </row>
    <row r="705" spans="1:6" ht="16" hidden="1" customHeight="1" x14ac:dyDescent="0.35">
      <c r="A705"/>
      <c r="B705" t="s">
        <v>4222</v>
      </c>
      <c r="C705" t="s">
        <v>4223</v>
      </c>
      <c r="D705" s="19">
        <v>39646</v>
      </c>
      <c r="E705" s="20" t="s">
        <v>1818</v>
      </c>
      <c r="F705" s="20" t="s">
        <v>1818</v>
      </c>
    </row>
    <row r="706" spans="1:6" ht="16" customHeight="1" x14ac:dyDescent="0.35">
      <c r="A706" s="5" t="s">
        <v>768</v>
      </c>
      <c r="B706" t="s">
        <v>4224</v>
      </c>
      <c r="C706" t="s">
        <v>3331</v>
      </c>
      <c r="D706" s="19">
        <v>41326</v>
      </c>
      <c r="E706" s="19">
        <v>41326</v>
      </c>
      <c r="F706" s="19">
        <v>41324</v>
      </c>
    </row>
    <row r="707" spans="1:6" ht="16" customHeight="1" x14ac:dyDescent="0.35">
      <c r="A707" s="5" t="s">
        <v>768</v>
      </c>
      <c r="B707" t="s">
        <v>4225</v>
      </c>
      <c r="C707" t="s">
        <v>4223</v>
      </c>
      <c r="D707" s="19">
        <v>40857</v>
      </c>
      <c r="E707" s="19">
        <v>40942</v>
      </c>
      <c r="F707" s="19">
        <v>40855</v>
      </c>
    </row>
    <row r="708" spans="1:6" ht="16" customHeight="1" x14ac:dyDescent="0.35">
      <c r="B708" t="s">
        <v>4226</v>
      </c>
      <c r="C708" t="s">
        <v>4223</v>
      </c>
      <c r="D708" s="19">
        <v>39611</v>
      </c>
      <c r="E708" s="19">
        <v>39611</v>
      </c>
      <c r="F708" s="19">
        <v>39611</v>
      </c>
    </row>
    <row r="709" spans="1:6" ht="16" customHeight="1" x14ac:dyDescent="0.35">
      <c r="B709" t="s">
        <v>4227</v>
      </c>
      <c r="C709" t="s">
        <v>4223</v>
      </c>
      <c r="D709" s="19">
        <v>41718</v>
      </c>
      <c r="E709" s="19">
        <v>41718</v>
      </c>
      <c r="F709" s="19">
        <v>41716</v>
      </c>
    </row>
    <row r="710" spans="1:6" ht="16" customHeight="1" x14ac:dyDescent="0.35">
      <c r="B710" t="s">
        <v>4228</v>
      </c>
      <c r="C710" t="s">
        <v>4223</v>
      </c>
      <c r="D710" s="19">
        <v>42248</v>
      </c>
      <c r="E710" s="19">
        <v>42248</v>
      </c>
      <c r="F710" s="19">
        <v>42248</v>
      </c>
    </row>
    <row r="711" spans="1:6" ht="16" customHeight="1" x14ac:dyDescent="0.35">
      <c r="B711" t="s">
        <v>4229</v>
      </c>
      <c r="C711" t="s">
        <v>4230</v>
      </c>
      <c r="D711" s="20" t="s">
        <v>1818</v>
      </c>
      <c r="E711" s="19">
        <v>41411</v>
      </c>
      <c r="F711" s="19">
        <v>41408</v>
      </c>
    </row>
    <row r="712" spans="1:6" ht="16" customHeight="1" x14ac:dyDescent="0.35">
      <c r="B712" t="s">
        <v>4231</v>
      </c>
      <c r="C712" t="s">
        <v>3369</v>
      </c>
      <c r="D712" s="20" t="s">
        <v>1818</v>
      </c>
      <c r="E712" s="19">
        <v>40648</v>
      </c>
      <c r="F712" s="19">
        <v>40645</v>
      </c>
    </row>
    <row r="713" spans="1:6" ht="16" customHeight="1" x14ac:dyDescent="0.35">
      <c r="B713" t="s">
        <v>4232</v>
      </c>
      <c r="C713" t="s">
        <v>3581</v>
      </c>
      <c r="D713" s="20" t="s">
        <v>1818</v>
      </c>
      <c r="E713" s="19">
        <v>41964</v>
      </c>
      <c r="F713" s="19">
        <v>41961</v>
      </c>
    </row>
    <row r="714" spans="1:6" ht="16" customHeight="1" x14ac:dyDescent="0.35">
      <c r="B714" t="s">
        <v>4233</v>
      </c>
      <c r="C714" t="s">
        <v>4234</v>
      </c>
      <c r="D714" s="20" t="s">
        <v>1818</v>
      </c>
      <c r="E714" s="19">
        <v>39745</v>
      </c>
      <c r="F714" s="19">
        <v>39742</v>
      </c>
    </row>
    <row r="715" spans="1:6" ht="16" customHeight="1" x14ac:dyDescent="0.35">
      <c r="B715" t="s">
        <v>4235</v>
      </c>
      <c r="C715" t="s">
        <v>4236</v>
      </c>
      <c r="D715" s="20" t="s">
        <v>1818</v>
      </c>
      <c r="E715" s="19">
        <v>41219</v>
      </c>
      <c r="F715" s="19">
        <v>41219</v>
      </c>
    </row>
    <row r="716" spans="1:6" ht="16" customHeight="1" x14ac:dyDescent="0.35">
      <c r="B716" t="s">
        <v>4237</v>
      </c>
      <c r="C716" t="s">
        <v>4238</v>
      </c>
      <c r="D716" s="19">
        <v>40570</v>
      </c>
      <c r="E716" s="19">
        <v>40564</v>
      </c>
      <c r="F716" s="19">
        <v>40561</v>
      </c>
    </row>
    <row r="717" spans="1:6" ht="16" customHeight="1" x14ac:dyDescent="0.35">
      <c r="B717" t="s">
        <v>4239</v>
      </c>
      <c r="C717" t="s">
        <v>4240</v>
      </c>
      <c r="D717" s="19">
        <v>41774</v>
      </c>
      <c r="E717" s="19">
        <v>41774</v>
      </c>
      <c r="F717" s="19">
        <v>41774</v>
      </c>
    </row>
    <row r="718" spans="1:6" ht="16" customHeight="1" x14ac:dyDescent="0.35">
      <c r="B718" t="s">
        <v>4241</v>
      </c>
      <c r="C718" t="s">
        <v>3390</v>
      </c>
      <c r="D718" s="19">
        <v>42307</v>
      </c>
      <c r="E718" s="19">
        <v>42307</v>
      </c>
      <c r="F718" s="19">
        <v>42307</v>
      </c>
    </row>
    <row r="719" spans="1:6" ht="16" customHeight="1" x14ac:dyDescent="0.35">
      <c r="B719" t="s">
        <v>4242</v>
      </c>
      <c r="C719" t="s">
        <v>3971</v>
      </c>
      <c r="D719" s="20" t="s">
        <v>1818</v>
      </c>
      <c r="E719" s="19">
        <v>40067</v>
      </c>
      <c r="F719" s="19">
        <v>40064</v>
      </c>
    </row>
    <row r="720" spans="1:6" ht="16" customHeight="1" x14ac:dyDescent="0.35">
      <c r="B720" t="s">
        <v>4243</v>
      </c>
      <c r="C720" t="s">
        <v>3412</v>
      </c>
      <c r="D720" s="20" t="s">
        <v>1818</v>
      </c>
      <c r="E720" s="19">
        <v>39765</v>
      </c>
      <c r="F720" s="19">
        <v>39763</v>
      </c>
    </row>
    <row r="721" spans="1:6" ht="16" hidden="1" customHeight="1" x14ac:dyDescent="0.35">
      <c r="A721"/>
      <c r="B721" t="s">
        <v>4244</v>
      </c>
      <c r="C721" t="s">
        <v>5131</v>
      </c>
      <c r="D721" s="19">
        <v>39163</v>
      </c>
      <c r="E721" s="20" t="s">
        <v>1818</v>
      </c>
      <c r="F721" s="20" t="s">
        <v>1818</v>
      </c>
    </row>
    <row r="722" spans="1:6" ht="16" customHeight="1" x14ac:dyDescent="0.35">
      <c r="B722" t="s">
        <v>4245</v>
      </c>
      <c r="C722" t="s">
        <v>4246</v>
      </c>
      <c r="D722" s="20" t="s">
        <v>1818</v>
      </c>
      <c r="E722" s="20" t="s">
        <v>1818</v>
      </c>
      <c r="F722" s="19">
        <v>39217</v>
      </c>
    </row>
    <row r="723" spans="1:6" ht="16" customHeight="1" x14ac:dyDescent="0.35">
      <c r="B723" t="s">
        <v>4247</v>
      </c>
      <c r="C723" t="s">
        <v>4246</v>
      </c>
      <c r="D723" s="20" t="s">
        <v>1818</v>
      </c>
      <c r="E723" s="20" t="s">
        <v>1818</v>
      </c>
      <c r="F723" s="19">
        <v>39511</v>
      </c>
    </row>
    <row r="724" spans="1:6" ht="16" customHeight="1" x14ac:dyDescent="0.35">
      <c r="B724" t="s">
        <v>4248</v>
      </c>
      <c r="C724" t="s">
        <v>4246</v>
      </c>
      <c r="D724" s="20" t="s">
        <v>1818</v>
      </c>
      <c r="E724" s="20" t="s">
        <v>1818</v>
      </c>
      <c r="F724" t="s">
        <v>4249</v>
      </c>
    </row>
    <row r="725" spans="1:6" ht="16" customHeight="1" x14ac:dyDescent="0.35">
      <c r="B725" t="s">
        <v>4250</v>
      </c>
      <c r="C725" t="s">
        <v>4246</v>
      </c>
      <c r="D725" s="20" t="s">
        <v>1818</v>
      </c>
      <c r="E725" s="20" t="s">
        <v>1818</v>
      </c>
      <c r="F725" t="s">
        <v>4251</v>
      </c>
    </row>
    <row r="726" spans="1:6" ht="16" customHeight="1" x14ac:dyDescent="0.35">
      <c r="B726" t="s">
        <v>4252</v>
      </c>
      <c r="C726" t="s">
        <v>4246</v>
      </c>
      <c r="D726" s="20" t="s">
        <v>1818</v>
      </c>
      <c r="E726" s="20" t="s">
        <v>1818</v>
      </c>
      <c r="F726" s="19">
        <v>40610</v>
      </c>
    </row>
    <row r="727" spans="1:6" ht="16" customHeight="1" x14ac:dyDescent="0.35">
      <c r="B727" t="s">
        <v>4253</v>
      </c>
      <c r="C727" t="s">
        <v>4246</v>
      </c>
      <c r="D727" s="20" t="s">
        <v>1818</v>
      </c>
      <c r="E727" s="20" t="s">
        <v>1818</v>
      </c>
      <c r="F727" s="19">
        <v>40974</v>
      </c>
    </row>
    <row r="728" spans="1:6" ht="16" customHeight="1" x14ac:dyDescent="0.35">
      <c r="B728" t="s">
        <v>4254</v>
      </c>
      <c r="C728" t="s">
        <v>4246</v>
      </c>
      <c r="D728" s="20" t="s">
        <v>1818</v>
      </c>
      <c r="E728" s="19">
        <v>41338</v>
      </c>
      <c r="F728" s="19">
        <v>41338</v>
      </c>
    </row>
    <row r="729" spans="1:6" ht="16" customHeight="1" x14ac:dyDescent="0.35">
      <c r="B729" t="s">
        <v>4255</v>
      </c>
      <c r="C729" t="s">
        <v>4246</v>
      </c>
      <c r="D729" s="20" t="s">
        <v>1818</v>
      </c>
      <c r="E729" s="19">
        <v>41731</v>
      </c>
      <c r="F729" s="19">
        <v>41730</v>
      </c>
    </row>
    <row r="730" spans="1:6" ht="16" customHeight="1" x14ac:dyDescent="0.35">
      <c r="B730" t="s">
        <v>4256</v>
      </c>
      <c r="C730" t="s">
        <v>4246</v>
      </c>
      <c r="D730" s="20" t="s">
        <v>1818</v>
      </c>
      <c r="E730" s="20" t="s">
        <v>1818</v>
      </c>
      <c r="F730" s="19">
        <v>42094</v>
      </c>
    </row>
    <row r="731" spans="1:6" ht="16" customHeight="1" x14ac:dyDescent="0.35">
      <c r="B731" t="s">
        <v>4257</v>
      </c>
      <c r="C731" t="s">
        <v>4246</v>
      </c>
      <c r="D731" s="20" t="s">
        <v>1818</v>
      </c>
      <c r="E731" s="20" t="s">
        <v>1818</v>
      </c>
      <c r="F731" s="19">
        <v>42458</v>
      </c>
    </row>
    <row r="732" spans="1:6" ht="16" customHeight="1" x14ac:dyDescent="0.35">
      <c r="B732" t="s">
        <v>4258</v>
      </c>
      <c r="C732" t="s">
        <v>3645</v>
      </c>
      <c r="D732" s="20" t="s">
        <v>1818</v>
      </c>
      <c r="E732" s="20" t="s">
        <v>1818</v>
      </c>
      <c r="F732" s="19">
        <v>39839</v>
      </c>
    </row>
    <row r="733" spans="1:6" ht="16" hidden="1" customHeight="1" x14ac:dyDescent="0.35">
      <c r="A733"/>
      <c r="B733" t="s">
        <v>4259</v>
      </c>
      <c r="C733" t="s">
        <v>3299</v>
      </c>
      <c r="D733" s="19">
        <v>40059</v>
      </c>
      <c r="E733" s="20" t="s">
        <v>1818</v>
      </c>
      <c r="F733" s="20" t="s">
        <v>1818</v>
      </c>
    </row>
    <row r="734" spans="1:6" ht="16" customHeight="1" x14ac:dyDescent="0.35">
      <c r="B734" t="s">
        <v>5099</v>
      </c>
      <c r="C734" t="s">
        <v>3299</v>
      </c>
      <c r="D734" s="19">
        <v>39032</v>
      </c>
      <c r="E734" s="19">
        <v>39164</v>
      </c>
      <c r="F734" s="19">
        <v>39034</v>
      </c>
    </row>
    <row r="735" spans="1:6" ht="16" hidden="1" customHeight="1" x14ac:dyDescent="0.35">
      <c r="A735"/>
      <c r="B735" t="s">
        <v>4260</v>
      </c>
      <c r="C735" t="s">
        <v>3299</v>
      </c>
      <c r="D735" s="19">
        <v>40878</v>
      </c>
      <c r="E735" s="20" t="s">
        <v>1818</v>
      </c>
      <c r="F735" s="20" t="s">
        <v>1818</v>
      </c>
    </row>
    <row r="736" spans="1:6" ht="16" hidden="1" customHeight="1" x14ac:dyDescent="0.35">
      <c r="A736"/>
      <c r="B736" t="s">
        <v>4261</v>
      </c>
      <c r="C736" t="s">
        <v>3299</v>
      </c>
      <c r="D736" s="19">
        <v>41758</v>
      </c>
      <c r="E736" s="20" t="s">
        <v>1818</v>
      </c>
      <c r="F736" s="20" t="s">
        <v>1818</v>
      </c>
    </row>
    <row r="737" spans="1:6" ht="16" hidden="1" customHeight="1" x14ac:dyDescent="0.35">
      <c r="A737"/>
      <c r="B737" t="s">
        <v>4262</v>
      </c>
      <c r="C737" t="s">
        <v>3335</v>
      </c>
      <c r="D737" s="19">
        <v>40976</v>
      </c>
      <c r="E737" s="20" t="s">
        <v>1818</v>
      </c>
      <c r="F737" s="20" t="s">
        <v>1818</v>
      </c>
    </row>
    <row r="738" spans="1:6" ht="16" customHeight="1" x14ac:dyDescent="0.35">
      <c r="B738" t="s">
        <v>4263</v>
      </c>
      <c r="C738" t="s">
        <v>5132</v>
      </c>
      <c r="D738" s="19">
        <v>40388</v>
      </c>
      <c r="E738" s="19">
        <v>40319</v>
      </c>
      <c r="F738" s="19">
        <v>40323</v>
      </c>
    </row>
    <row r="739" spans="1:6" ht="16" hidden="1" customHeight="1" x14ac:dyDescent="0.35">
      <c r="A739"/>
      <c r="B739" t="s">
        <v>4264</v>
      </c>
      <c r="C739" t="s">
        <v>1883</v>
      </c>
      <c r="D739" s="19">
        <v>40976</v>
      </c>
      <c r="E739" s="20" t="s">
        <v>1818</v>
      </c>
      <c r="F739" s="20" t="s">
        <v>1818</v>
      </c>
    </row>
    <row r="740" spans="1:6" ht="16" customHeight="1" x14ac:dyDescent="0.35">
      <c r="B740" t="s">
        <v>4265</v>
      </c>
      <c r="C740" t="s">
        <v>1036</v>
      </c>
      <c r="D740" s="20" t="s">
        <v>1818</v>
      </c>
      <c r="E740" s="19">
        <v>40795</v>
      </c>
      <c r="F740" s="19">
        <v>40795</v>
      </c>
    </row>
    <row r="741" spans="1:6" ht="16" customHeight="1" x14ac:dyDescent="0.35">
      <c r="B741" t="s">
        <v>1052</v>
      </c>
      <c r="C741" t="s">
        <v>4266</v>
      </c>
      <c r="D741" s="20" t="s">
        <v>1818</v>
      </c>
      <c r="E741" s="19">
        <v>39745</v>
      </c>
      <c r="F741" s="19">
        <v>39742</v>
      </c>
    </row>
    <row r="742" spans="1:6" ht="16" customHeight="1" x14ac:dyDescent="0.35">
      <c r="B742" t="s">
        <v>4267</v>
      </c>
      <c r="C742" t="s">
        <v>4266</v>
      </c>
      <c r="D742" s="20" t="s">
        <v>1818</v>
      </c>
      <c r="E742" s="19">
        <v>40477</v>
      </c>
      <c r="F742" s="19">
        <v>40477</v>
      </c>
    </row>
    <row r="743" spans="1:6" ht="16" hidden="1" customHeight="1" x14ac:dyDescent="0.35">
      <c r="A743"/>
      <c r="B743" t="s">
        <v>4268</v>
      </c>
      <c r="C743" t="s">
        <v>1046</v>
      </c>
      <c r="D743" s="19">
        <v>41598</v>
      </c>
      <c r="E743" s="20" t="s">
        <v>1818</v>
      </c>
      <c r="F743" s="20" t="s">
        <v>1818</v>
      </c>
    </row>
    <row r="744" spans="1:6" ht="16" hidden="1" customHeight="1" x14ac:dyDescent="0.35">
      <c r="A744"/>
      <c r="B744" t="s">
        <v>4269</v>
      </c>
      <c r="C744" t="s">
        <v>1046</v>
      </c>
      <c r="D744" s="19">
        <v>40841</v>
      </c>
      <c r="E744" s="20" t="s">
        <v>1818</v>
      </c>
      <c r="F744" s="20" t="s">
        <v>1818</v>
      </c>
    </row>
    <row r="745" spans="1:6" ht="16" customHeight="1" x14ac:dyDescent="0.35">
      <c r="B745" t="s">
        <v>4270</v>
      </c>
      <c r="C745" t="s">
        <v>7</v>
      </c>
      <c r="D745" s="20" t="s">
        <v>1818</v>
      </c>
      <c r="E745" s="19">
        <v>40491</v>
      </c>
      <c r="F745" s="19">
        <v>40491</v>
      </c>
    </row>
    <row r="746" spans="1:6" ht="16" customHeight="1" x14ac:dyDescent="0.35">
      <c r="B746" t="s">
        <v>4271</v>
      </c>
      <c r="C746" t="s">
        <v>5133</v>
      </c>
      <c r="D746" s="20" t="s">
        <v>1818</v>
      </c>
      <c r="E746" s="19">
        <v>39696</v>
      </c>
      <c r="F746" s="19">
        <v>39665</v>
      </c>
    </row>
    <row r="747" spans="1:6" ht="16" customHeight="1" x14ac:dyDescent="0.35">
      <c r="B747" t="s">
        <v>4272</v>
      </c>
      <c r="C747" t="s">
        <v>5134</v>
      </c>
      <c r="D747" s="20" t="s">
        <v>1818</v>
      </c>
      <c r="E747" s="19">
        <v>39899</v>
      </c>
      <c r="F747" s="19">
        <v>39896</v>
      </c>
    </row>
    <row r="748" spans="1:6" ht="16" customHeight="1" x14ac:dyDescent="0.35">
      <c r="B748" t="s">
        <v>1204</v>
      </c>
      <c r="C748" t="s">
        <v>4000</v>
      </c>
      <c r="D748" s="20" t="s">
        <v>1818</v>
      </c>
      <c r="E748" s="19">
        <v>40654</v>
      </c>
      <c r="F748" s="19">
        <v>40652</v>
      </c>
    </row>
    <row r="749" spans="1:6" ht="16" customHeight="1" x14ac:dyDescent="0.35">
      <c r="A749" s="5" t="s">
        <v>8128</v>
      </c>
      <c r="B749" t="s">
        <v>4273</v>
      </c>
      <c r="C749" t="s">
        <v>1031</v>
      </c>
      <c r="D749" s="20" t="s">
        <v>1818</v>
      </c>
      <c r="E749" s="19">
        <v>39773</v>
      </c>
      <c r="F749" s="19">
        <v>39768</v>
      </c>
    </row>
    <row r="750" spans="1:6" ht="16" customHeight="1" x14ac:dyDescent="0.35">
      <c r="B750" t="s">
        <v>4274</v>
      </c>
      <c r="C750" t="s">
        <v>4275</v>
      </c>
      <c r="D750" s="20" t="s">
        <v>1818</v>
      </c>
      <c r="E750" s="19">
        <v>40858</v>
      </c>
      <c r="F750" s="19">
        <v>40858</v>
      </c>
    </row>
    <row r="751" spans="1:6" ht="16" customHeight="1" x14ac:dyDescent="0.35">
      <c r="B751" t="s">
        <v>4276</v>
      </c>
      <c r="C751" t="s">
        <v>4277</v>
      </c>
      <c r="D751" s="20" t="s">
        <v>1818</v>
      </c>
      <c r="E751" s="19">
        <v>39745</v>
      </c>
      <c r="F751" s="19">
        <v>39749</v>
      </c>
    </row>
    <row r="752" spans="1:6" ht="16" customHeight="1" x14ac:dyDescent="0.35">
      <c r="B752" t="s">
        <v>4278</v>
      </c>
      <c r="C752" t="s">
        <v>4279</v>
      </c>
      <c r="D752" s="20" t="s">
        <v>1818</v>
      </c>
      <c r="E752" s="19">
        <v>40256</v>
      </c>
      <c r="F752" s="19">
        <v>40260</v>
      </c>
    </row>
    <row r="753" spans="1:6" ht="16" customHeight="1" x14ac:dyDescent="0.35">
      <c r="B753" t="s">
        <v>4280</v>
      </c>
      <c r="C753" t="s">
        <v>4279</v>
      </c>
      <c r="D753" s="20" t="s">
        <v>1818</v>
      </c>
      <c r="E753" s="19">
        <v>40617</v>
      </c>
      <c r="F753" s="19">
        <v>40617</v>
      </c>
    </row>
    <row r="754" spans="1:6" ht="16" customHeight="1" x14ac:dyDescent="0.35">
      <c r="B754" t="s">
        <v>4281</v>
      </c>
      <c r="C754" t="s">
        <v>4282</v>
      </c>
      <c r="D754" s="20" t="s">
        <v>1818</v>
      </c>
      <c r="E754" s="19">
        <v>41446</v>
      </c>
      <c r="F754" s="19">
        <v>41446</v>
      </c>
    </row>
    <row r="755" spans="1:6" ht="16" customHeight="1" x14ac:dyDescent="0.35">
      <c r="B755" t="s">
        <v>4283</v>
      </c>
      <c r="C755" t="s">
        <v>4284</v>
      </c>
      <c r="D755" s="20" t="s">
        <v>1818</v>
      </c>
      <c r="E755" s="19">
        <v>41810</v>
      </c>
      <c r="F755" s="19">
        <v>41947</v>
      </c>
    </row>
    <row r="756" spans="1:6" ht="16" customHeight="1" x14ac:dyDescent="0.35">
      <c r="B756" t="s">
        <v>4285</v>
      </c>
      <c r="C756" t="s">
        <v>4282</v>
      </c>
      <c r="D756" s="20" t="s">
        <v>1818</v>
      </c>
      <c r="E756" s="19">
        <v>42179</v>
      </c>
      <c r="F756" t="s">
        <v>3306</v>
      </c>
    </row>
    <row r="757" spans="1:6" ht="16" customHeight="1" x14ac:dyDescent="0.35">
      <c r="B757" t="s">
        <v>4286</v>
      </c>
      <c r="C757" t="s">
        <v>4287</v>
      </c>
      <c r="D757" s="20" t="s">
        <v>1818</v>
      </c>
      <c r="E757" s="19">
        <v>41971</v>
      </c>
      <c r="F757" s="19">
        <v>42024</v>
      </c>
    </row>
    <row r="758" spans="1:6" ht="16" customHeight="1" x14ac:dyDescent="0.35">
      <c r="A758" s="5" t="s">
        <v>8128</v>
      </c>
      <c r="B758" t="s">
        <v>4288</v>
      </c>
      <c r="C758" t="s">
        <v>4289</v>
      </c>
      <c r="D758" s="19">
        <v>39065</v>
      </c>
      <c r="E758" s="19">
        <v>39164</v>
      </c>
      <c r="F758" s="19">
        <v>39147</v>
      </c>
    </row>
    <row r="759" spans="1:6" ht="16" customHeight="1" x14ac:dyDescent="0.35">
      <c r="B759" t="s">
        <v>4290</v>
      </c>
      <c r="C759" t="s">
        <v>4289</v>
      </c>
      <c r="D759" s="20" t="s">
        <v>1818</v>
      </c>
      <c r="E759" s="19">
        <v>40618</v>
      </c>
      <c r="F759" s="19">
        <v>40666</v>
      </c>
    </row>
    <row r="760" spans="1:6" ht="16" customHeight="1" x14ac:dyDescent="0.35">
      <c r="B760" t="s">
        <v>4291</v>
      </c>
      <c r="C760" t="s">
        <v>4289</v>
      </c>
      <c r="D760" s="19">
        <v>39752</v>
      </c>
      <c r="E760" s="19">
        <v>39759</v>
      </c>
      <c r="F760" s="19">
        <v>39749</v>
      </c>
    </row>
    <row r="761" spans="1:6" ht="16" hidden="1" customHeight="1" x14ac:dyDescent="0.35">
      <c r="A761"/>
      <c r="B761" t="s">
        <v>4292</v>
      </c>
      <c r="C761" t="s">
        <v>4293</v>
      </c>
      <c r="D761" s="19">
        <v>41718</v>
      </c>
      <c r="E761" s="20" t="s">
        <v>1818</v>
      </c>
      <c r="F761" s="20" t="s">
        <v>1818</v>
      </c>
    </row>
    <row r="762" spans="1:6" ht="16" hidden="1" customHeight="1" x14ac:dyDescent="0.35">
      <c r="A762"/>
      <c r="B762" t="s">
        <v>4294</v>
      </c>
      <c r="C762" t="s">
        <v>3838</v>
      </c>
      <c r="D762" s="20" t="s">
        <v>1818</v>
      </c>
      <c r="E762" s="19">
        <v>41344</v>
      </c>
      <c r="F762" s="20" t="s">
        <v>1818</v>
      </c>
    </row>
    <row r="763" spans="1:6" ht="16" hidden="1" customHeight="1" x14ac:dyDescent="0.35">
      <c r="A763"/>
      <c r="B763" t="s">
        <v>4295</v>
      </c>
      <c r="C763" t="s">
        <v>4296</v>
      </c>
      <c r="D763" s="20" t="s">
        <v>1818</v>
      </c>
      <c r="E763" s="19">
        <v>40858</v>
      </c>
      <c r="F763" s="20" t="s">
        <v>1818</v>
      </c>
    </row>
    <row r="764" spans="1:6" ht="16" hidden="1" customHeight="1" x14ac:dyDescent="0.35">
      <c r="A764"/>
      <c r="B764" t="s">
        <v>4297</v>
      </c>
      <c r="C764" t="s">
        <v>4298</v>
      </c>
      <c r="D764" s="20" t="s">
        <v>1818</v>
      </c>
      <c r="E764" s="19">
        <v>40954</v>
      </c>
      <c r="F764" s="20" t="s">
        <v>1818</v>
      </c>
    </row>
    <row r="765" spans="1:6" ht="16" hidden="1" customHeight="1" x14ac:dyDescent="0.35">
      <c r="A765"/>
      <c r="B765" t="s">
        <v>4299</v>
      </c>
      <c r="C765" t="s">
        <v>4298</v>
      </c>
      <c r="D765" s="20" t="s">
        <v>1818</v>
      </c>
      <c r="E765" s="19">
        <v>41409</v>
      </c>
      <c r="F765" s="20" t="s">
        <v>1818</v>
      </c>
    </row>
    <row r="766" spans="1:6" ht="16" customHeight="1" x14ac:dyDescent="0.35">
      <c r="B766" t="s">
        <v>4300</v>
      </c>
      <c r="C766" t="s">
        <v>4284</v>
      </c>
      <c r="D766" s="20" t="s">
        <v>1818</v>
      </c>
      <c r="E766" s="19">
        <v>41024</v>
      </c>
      <c r="F766" s="19">
        <v>40965</v>
      </c>
    </row>
    <row r="767" spans="1:6" ht="16" customHeight="1" x14ac:dyDescent="0.35">
      <c r="A767" s="5" t="s">
        <v>768</v>
      </c>
      <c r="B767" t="s">
        <v>4301</v>
      </c>
      <c r="C767" t="s">
        <v>3590</v>
      </c>
      <c r="D767" s="19">
        <v>41240</v>
      </c>
      <c r="E767" s="19">
        <v>41187</v>
      </c>
      <c r="F767" s="19">
        <v>40990</v>
      </c>
    </row>
    <row r="768" spans="1:6" ht="16" customHeight="1" x14ac:dyDescent="0.35">
      <c r="B768" t="s">
        <v>4302</v>
      </c>
      <c r="C768" t="s">
        <v>3590</v>
      </c>
      <c r="D768" s="19">
        <v>41417</v>
      </c>
      <c r="E768" s="19">
        <v>41420</v>
      </c>
      <c r="F768" s="19">
        <v>41389</v>
      </c>
    </row>
    <row r="769" spans="1:6" ht="16" customHeight="1" x14ac:dyDescent="0.35">
      <c r="B769" t="s">
        <v>4303</v>
      </c>
      <c r="C769" t="s">
        <v>3621</v>
      </c>
      <c r="D769" s="19">
        <v>41837</v>
      </c>
      <c r="E769" s="19">
        <v>41796</v>
      </c>
      <c r="F769" s="19">
        <v>41793</v>
      </c>
    </row>
    <row r="770" spans="1:6" ht="16" hidden="1" customHeight="1" x14ac:dyDescent="0.35">
      <c r="A770"/>
      <c r="B770" t="s">
        <v>4304</v>
      </c>
      <c r="C770" t="s">
        <v>3550</v>
      </c>
      <c r="D770" s="19">
        <v>41207</v>
      </c>
      <c r="E770" s="20" t="s">
        <v>1818</v>
      </c>
      <c r="F770" s="20" t="s">
        <v>1818</v>
      </c>
    </row>
    <row r="771" spans="1:6" ht="16" hidden="1" customHeight="1" x14ac:dyDescent="0.35">
      <c r="A771"/>
      <c r="B771" t="s">
        <v>4305</v>
      </c>
      <c r="C771" t="s">
        <v>3550</v>
      </c>
      <c r="D771" s="19">
        <v>41753</v>
      </c>
      <c r="E771" s="20" t="s">
        <v>1818</v>
      </c>
      <c r="F771" s="20" t="s">
        <v>1818</v>
      </c>
    </row>
    <row r="772" spans="1:6" ht="16" hidden="1" customHeight="1" x14ac:dyDescent="0.35">
      <c r="A772"/>
      <c r="B772" t="s">
        <v>4306</v>
      </c>
      <c r="C772" t="s">
        <v>3550</v>
      </c>
      <c r="D772" s="19">
        <v>41940</v>
      </c>
      <c r="E772" s="20" t="s">
        <v>1818</v>
      </c>
      <c r="F772" s="20" t="s">
        <v>1818</v>
      </c>
    </row>
    <row r="773" spans="1:6" ht="16" customHeight="1" x14ac:dyDescent="0.35">
      <c r="B773" t="s">
        <v>4307</v>
      </c>
      <c r="C773" t="s">
        <v>4284</v>
      </c>
      <c r="D773" s="20" t="s">
        <v>1818</v>
      </c>
      <c r="E773" s="19">
        <v>41961</v>
      </c>
      <c r="F773" s="19">
        <v>41961</v>
      </c>
    </row>
    <row r="774" spans="1:6" ht="16" customHeight="1" x14ac:dyDescent="0.35">
      <c r="B774" t="s">
        <v>4308</v>
      </c>
      <c r="C774" t="s">
        <v>3540</v>
      </c>
      <c r="D774" s="20" t="s">
        <v>1818</v>
      </c>
      <c r="E774" s="19">
        <v>39514</v>
      </c>
      <c r="F774" s="19">
        <v>39433</v>
      </c>
    </row>
    <row r="775" spans="1:6" ht="16" customHeight="1" x14ac:dyDescent="0.35">
      <c r="B775" t="s">
        <v>4309</v>
      </c>
      <c r="C775" t="s">
        <v>3540</v>
      </c>
      <c r="D775" s="20" t="s">
        <v>1818</v>
      </c>
      <c r="E775" s="19">
        <v>40673</v>
      </c>
      <c r="F775" s="19">
        <v>40673</v>
      </c>
    </row>
    <row r="776" spans="1:6" ht="16" customHeight="1" x14ac:dyDescent="0.35">
      <c r="B776" t="s">
        <v>4310</v>
      </c>
      <c r="C776" t="s">
        <v>3540</v>
      </c>
      <c r="D776" s="20" t="s">
        <v>1818</v>
      </c>
      <c r="E776" s="19">
        <v>40214</v>
      </c>
      <c r="F776" s="19">
        <v>40148</v>
      </c>
    </row>
    <row r="777" spans="1:6" ht="16" customHeight="1" x14ac:dyDescent="0.35">
      <c r="B777" t="s">
        <v>4311</v>
      </c>
      <c r="C777" t="s">
        <v>3540</v>
      </c>
      <c r="D777" s="20" t="s">
        <v>1818</v>
      </c>
      <c r="E777" s="19">
        <v>41879</v>
      </c>
      <c r="F777" s="19">
        <v>41879</v>
      </c>
    </row>
    <row r="778" spans="1:6" ht="16" hidden="1" customHeight="1" x14ac:dyDescent="0.35">
      <c r="A778"/>
      <c r="B778" t="s">
        <v>4312</v>
      </c>
      <c r="C778" t="s">
        <v>4313</v>
      </c>
      <c r="D778" s="20" t="s">
        <v>1818</v>
      </c>
      <c r="E778" s="19">
        <v>40835</v>
      </c>
      <c r="F778" s="20" t="s">
        <v>1818</v>
      </c>
    </row>
    <row r="779" spans="1:6" ht="16" hidden="1" customHeight="1" x14ac:dyDescent="0.35">
      <c r="A779"/>
      <c r="B779" t="s">
        <v>4314</v>
      </c>
      <c r="C779" t="s">
        <v>988</v>
      </c>
      <c r="D779" s="20" t="s">
        <v>1818</v>
      </c>
      <c r="E779" s="19">
        <v>40620</v>
      </c>
      <c r="F779" s="20" t="s">
        <v>1818</v>
      </c>
    </row>
    <row r="780" spans="1:6" ht="16" hidden="1" customHeight="1" x14ac:dyDescent="0.35">
      <c r="A780"/>
      <c r="B780" t="s">
        <v>4315</v>
      </c>
      <c r="C780" t="s">
        <v>3341</v>
      </c>
      <c r="D780" s="19">
        <v>39268</v>
      </c>
      <c r="E780" s="20" t="s">
        <v>1818</v>
      </c>
      <c r="F780" s="20" t="s">
        <v>1818</v>
      </c>
    </row>
    <row r="781" spans="1:6" ht="16" customHeight="1" x14ac:dyDescent="0.35">
      <c r="B781" t="s">
        <v>4316</v>
      </c>
      <c r="C781" t="s">
        <v>999</v>
      </c>
      <c r="D781" s="20" t="s">
        <v>1818</v>
      </c>
      <c r="E781" s="19">
        <v>40452</v>
      </c>
      <c r="F781" s="19">
        <v>40449</v>
      </c>
    </row>
    <row r="782" spans="1:6" ht="16" customHeight="1" x14ac:dyDescent="0.35">
      <c r="B782" t="s">
        <v>4317</v>
      </c>
      <c r="C782" t="s">
        <v>3529</v>
      </c>
      <c r="D782" s="20" t="s">
        <v>1818</v>
      </c>
      <c r="E782" s="19">
        <v>40578</v>
      </c>
      <c r="F782" s="19">
        <v>40512</v>
      </c>
    </row>
    <row r="783" spans="1:6" ht="16" customHeight="1" x14ac:dyDescent="0.35">
      <c r="B783" t="s">
        <v>4318</v>
      </c>
      <c r="C783" t="s">
        <v>3261</v>
      </c>
      <c r="D783" s="19">
        <v>39828</v>
      </c>
      <c r="E783" s="19">
        <v>39759</v>
      </c>
      <c r="F783" s="19">
        <v>39756</v>
      </c>
    </row>
    <row r="784" spans="1:6" ht="16" customHeight="1" x14ac:dyDescent="0.35">
      <c r="B784" t="s">
        <v>4319</v>
      </c>
      <c r="C784" t="s">
        <v>3261</v>
      </c>
      <c r="D784" s="19">
        <v>40472</v>
      </c>
      <c r="E784" s="19">
        <v>40466</v>
      </c>
      <c r="F784" s="19">
        <v>40470</v>
      </c>
    </row>
    <row r="785" spans="1:6" ht="16" customHeight="1" x14ac:dyDescent="0.35">
      <c r="B785" t="s">
        <v>4320</v>
      </c>
      <c r="C785" t="s">
        <v>3261</v>
      </c>
      <c r="D785" s="19">
        <v>41382</v>
      </c>
      <c r="E785" s="19">
        <v>41341</v>
      </c>
      <c r="F785" s="19">
        <v>41338</v>
      </c>
    </row>
    <row r="786" spans="1:6" ht="16" customHeight="1" x14ac:dyDescent="0.35">
      <c r="B786" t="s">
        <v>4321</v>
      </c>
      <c r="C786" t="s">
        <v>3261</v>
      </c>
      <c r="D786" s="19">
        <v>40962</v>
      </c>
      <c r="E786" s="19">
        <v>40998</v>
      </c>
      <c r="F786" s="19">
        <v>40981</v>
      </c>
    </row>
    <row r="787" spans="1:6" ht="16" customHeight="1" x14ac:dyDescent="0.35">
      <c r="B787" t="s">
        <v>4322</v>
      </c>
      <c r="C787" t="s">
        <v>3261</v>
      </c>
      <c r="D787" s="19">
        <v>41893</v>
      </c>
      <c r="E787" s="19">
        <v>41898</v>
      </c>
      <c r="F787" s="19">
        <v>41894</v>
      </c>
    </row>
    <row r="788" spans="1:6" ht="16" customHeight="1" x14ac:dyDescent="0.35">
      <c r="B788" t="s">
        <v>4323</v>
      </c>
      <c r="C788" t="s">
        <v>3757</v>
      </c>
      <c r="D788" s="20" t="s">
        <v>1818</v>
      </c>
      <c r="E788" s="19">
        <v>39304</v>
      </c>
      <c r="F788" s="19">
        <v>39286</v>
      </c>
    </row>
    <row r="789" spans="1:6" ht="16" customHeight="1" x14ac:dyDescent="0.35">
      <c r="B789" t="s">
        <v>4324</v>
      </c>
      <c r="C789" t="s">
        <v>3757</v>
      </c>
      <c r="D789" s="20" t="s">
        <v>1818</v>
      </c>
      <c r="E789" s="19">
        <v>39626</v>
      </c>
      <c r="F789" s="19">
        <v>39609</v>
      </c>
    </row>
    <row r="790" spans="1:6" ht="16" customHeight="1" x14ac:dyDescent="0.35">
      <c r="B790" t="s">
        <v>4325</v>
      </c>
      <c r="C790" t="s">
        <v>1000</v>
      </c>
      <c r="D790" s="20" t="s">
        <v>1818</v>
      </c>
      <c r="E790" s="20" t="s">
        <v>1818</v>
      </c>
      <c r="F790" s="19">
        <v>40631</v>
      </c>
    </row>
    <row r="791" spans="1:6" ht="16" customHeight="1" x14ac:dyDescent="0.35">
      <c r="B791" t="s">
        <v>4326</v>
      </c>
      <c r="C791" t="s">
        <v>1000</v>
      </c>
      <c r="D791" s="20" t="s">
        <v>1818</v>
      </c>
      <c r="E791" s="20" t="s">
        <v>1818</v>
      </c>
      <c r="F791" s="19">
        <v>41688</v>
      </c>
    </row>
    <row r="792" spans="1:6" ht="16" customHeight="1" x14ac:dyDescent="0.35">
      <c r="B792" t="s">
        <v>4327</v>
      </c>
      <c r="C792" t="s">
        <v>1000</v>
      </c>
      <c r="D792" s="20" t="s">
        <v>1818</v>
      </c>
      <c r="E792" s="20" t="s">
        <v>1818</v>
      </c>
      <c r="F792" s="19">
        <v>42085</v>
      </c>
    </row>
    <row r="793" spans="1:6" ht="16" customHeight="1" x14ac:dyDescent="0.35">
      <c r="B793" t="s">
        <v>4328</v>
      </c>
      <c r="C793" t="s">
        <v>1000</v>
      </c>
      <c r="D793" s="20" t="s">
        <v>1818</v>
      </c>
      <c r="E793" s="20" t="s">
        <v>1818</v>
      </c>
      <c r="F793" s="19">
        <v>41219</v>
      </c>
    </row>
    <row r="794" spans="1:6" ht="16" customHeight="1" x14ac:dyDescent="0.35">
      <c r="B794" t="s">
        <v>4329</v>
      </c>
      <c r="C794" t="s">
        <v>3822</v>
      </c>
      <c r="D794" s="20" t="s">
        <v>1818</v>
      </c>
      <c r="E794" s="20" t="s">
        <v>1818</v>
      </c>
      <c r="F794" s="19">
        <v>40848</v>
      </c>
    </row>
    <row r="795" spans="1:6" ht="16" customHeight="1" x14ac:dyDescent="0.35">
      <c r="B795" t="s">
        <v>4330</v>
      </c>
      <c r="C795" t="s">
        <v>4026</v>
      </c>
      <c r="D795" s="20" t="s">
        <v>1818</v>
      </c>
      <c r="E795" s="19">
        <v>40354</v>
      </c>
      <c r="F795" s="19">
        <v>40498</v>
      </c>
    </row>
    <row r="796" spans="1:6" ht="16" customHeight="1" x14ac:dyDescent="0.35">
      <c r="B796" t="s">
        <v>4331</v>
      </c>
      <c r="C796" t="s">
        <v>4026</v>
      </c>
      <c r="D796" s="20" t="s">
        <v>1818</v>
      </c>
      <c r="E796" s="19">
        <v>40876</v>
      </c>
      <c r="F796" s="19">
        <v>40641</v>
      </c>
    </row>
    <row r="797" spans="1:6" ht="16" hidden="1" customHeight="1" x14ac:dyDescent="0.35">
      <c r="A797"/>
      <c r="B797" t="s">
        <v>4332</v>
      </c>
      <c r="C797" t="s">
        <v>4179</v>
      </c>
      <c r="D797" s="19">
        <v>42159</v>
      </c>
      <c r="E797" s="20" t="s">
        <v>1818</v>
      </c>
      <c r="F797" s="20" t="s">
        <v>1818</v>
      </c>
    </row>
    <row r="798" spans="1:6" ht="16" customHeight="1" x14ac:dyDescent="0.35">
      <c r="B798" t="s">
        <v>4333</v>
      </c>
      <c r="C798" t="s">
        <v>4334</v>
      </c>
      <c r="D798" s="19">
        <v>41732</v>
      </c>
      <c r="E798" s="19">
        <v>41915</v>
      </c>
      <c r="F798" s="19">
        <v>41912</v>
      </c>
    </row>
    <row r="799" spans="1:6" ht="16" customHeight="1" x14ac:dyDescent="0.35">
      <c r="B799" t="s">
        <v>4335</v>
      </c>
      <c r="C799" t="s">
        <v>4336</v>
      </c>
      <c r="D799" s="20" t="s">
        <v>1818</v>
      </c>
      <c r="E799" s="19">
        <v>40354</v>
      </c>
      <c r="F799" s="19">
        <v>40358</v>
      </c>
    </row>
    <row r="800" spans="1:6" ht="16" customHeight="1" x14ac:dyDescent="0.35">
      <c r="B800" t="s">
        <v>4337</v>
      </c>
      <c r="C800" t="s">
        <v>4246</v>
      </c>
      <c r="D800" s="19">
        <v>39089</v>
      </c>
      <c r="E800" s="20" t="s">
        <v>1818</v>
      </c>
      <c r="F800" s="19">
        <v>39038</v>
      </c>
    </row>
    <row r="801" spans="2:6" ht="16" customHeight="1" x14ac:dyDescent="0.35">
      <c r="B801" t="s">
        <v>4338</v>
      </c>
      <c r="C801" t="s">
        <v>4246</v>
      </c>
      <c r="D801" s="20" t="s">
        <v>1818</v>
      </c>
      <c r="E801" s="19">
        <v>39493</v>
      </c>
      <c r="F801" s="19">
        <v>39367</v>
      </c>
    </row>
    <row r="802" spans="2:6" ht="16" customHeight="1" x14ac:dyDescent="0.35">
      <c r="B802" t="s">
        <v>4339</v>
      </c>
      <c r="C802" t="s">
        <v>4246</v>
      </c>
      <c r="D802" s="20" t="s">
        <v>1818</v>
      </c>
      <c r="E802" s="20" t="s">
        <v>1818</v>
      </c>
      <c r="F802" s="19">
        <v>39728</v>
      </c>
    </row>
    <row r="803" spans="2:6" ht="16" customHeight="1" x14ac:dyDescent="0.35">
      <c r="B803" t="s">
        <v>4340</v>
      </c>
      <c r="C803" t="s">
        <v>5135</v>
      </c>
      <c r="D803" s="20" t="s">
        <v>1818</v>
      </c>
      <c r="E803" s="19">
        <v>39199</v>
      </c>
      <c r="F803" s="19">
        <v>39038</v>
      </c>
    </row>
    <row r="804" spans="2:6" ht="16" customHeight="1" x14ac:dyDescent="0.35">
      <c r="B804" t="s">
        <v>4341</v>
      </c>
      <c r="C804" t="s">
        <v>5135</v>
      </c>
      <c r="D804" s="19">
        <v>39667</v>
      </c>
      <c r="E804" s="19">
        <v>39409</v>
      </c>
      <c r="F804" s="19">
        <v>39357</v>
      </c>
    </row>
    <row r="805" spans="2:6" ht="16" customHeight="1" x14ac:dyDescent="0.35">
      <c r="B805" t="s">
        <v>4342</v>
      </c>
      <c r="C805" t="s">
        <v>5135</v>
      </c>
      <c r="D805" s="19">
        <v>39898</v>
      </c>
      <c r="E805" s="19">
        <v>39731</v>
      </c>
      <c r="F805" s="19">
        <v>39728</v>
      </c>
    </row>
    <row r="806" spans="2:6" ht="16" customHeight="1" x14ac:dyDescent="0.35">
      <c r="B806" t="s">
        <v>4343</v>
      </c>
      <c r="C806" t="s">
        <v>5135</v>
      </c>
      <c r="D806" s="19">
        <v>40101</v>
      </c>
      <c r="E806" s="19">
        <v>40092</v>
      </c>
      <c r="F806" s="19">
        <v>40092</v>
      </c>
    </row>
    <row r="807" spans="2:6" ht="16" customHeight="1" x14ac:dyDescent="0.35">
      <c r="B807" t="s">
        <v>4344</v>
      </c>
      <c r="C807" t="s">
        <v>5135</v>
      </c>
      <c r="D807" s="19">
        <v>40465</v>
      </c>
      <c r="E807" s="19">
        <v>40459</v>
      </c>
      <c r="F807" s="19">
        <v>40456</v>
      </c>
    </row>
    <row r="808" spans="2:6" ht="16" customHeight="1" x14ac:dyDescent="0.35">
      <c r="B808" t="s">
        <v>4345</v>
      </c>
      <c r="C808" t="s">
        <v>5135</v>
      </c>
      <c r="D808" s="19">
        <v>40830</v>
      </c>
      <c r="E808" s="19">
        <v>40824</v>
      </c>
      <c r="F808" s="19">
        <v>40821</v>
      </c>
    </row>
    <row r="809" spans="2:6" ht="16" customHeight="1" x14ac:dyDescent="0.35">
      <c r="B809" t="s">
        <v>4346</v>
      </c>
      <c r="C809" t="s">
        <v>5135</v>
      </c>
      <c r="D809" s="20" t="s">
        <v>1818</v>
      </c>
      <c r="E809" s="19">
        <v>41126</v>
      </c>
      <c r="F809" s="19">
        <v>41123</v>
      </c>
    </row>
    <row r="810" spans="2:6" ht="16" customHeight="1" x14ac:dyDescent="0.35">
      <c r="B810" t="s">
        <v>4347</v>
      </c>
      <c r="C810" t="s">
        <v>3323</v>
      </c>
      <c r="D810" s="19">
        <v>41585</v>
      </c>
      <c r="E810" s="19">
        <v>41551</v>
      </c>
      <c r="F810" s="19">
        <v>41548</v>
      </c>
    </row>
    <row r="811" spans="2:6" ht="16" customHeight="1" x14ac:dyDescent="0.35">
      <c r="B811" t="s">
        <v>4348</v>
      </c>
      <c r="C811" t="s">
        <v>3323</v>
      </c>
      <c r="D811" s="19">
        <v>41970</v>
      </c>
      <c r="E811" s="19">
        <v>41861</v>
      </c>
      <c r="F811" s="19">
        <v>41858</v>
      </c>
    </row>
    <row r="812" spans="2:6" ht="16" customHeight="1" x14ac:dyDescent="0.35">
      <c r="B812" t="s">
        <v>4349</v>
      </c>
      <c r="C812" t="s">
        <v>3323</v>
      </c>
      <c r="D812" s="19">
        <v>42276</v>
      </c>
      <c r="E812" s="19">
        <v>42276</v>
      </c>
      <c r="F812" s="19">
        <v>42276</v>
      </c>
    </row>
    <row r="813" spans="2:6" ht="16" customHeight="1" x14ac:dyDescent="0.35">
      <c r="B813" t="s">
        <v>4350</v>
      </c>
      <c r="C813" t="s">
        <v>3323</v>
      </c>
      <c r="D813" s="19">
        <v>42633</v>
      </c>
      <c r="E813" s="19">
        <v>42633</v>
      </c>
      <c r="F813" s="19">
        <v>42633</v>
      </c>
    </row>
    <row r="814" spans="2:6" ht="16" customHeight="1" x14ac:dyDescent="0.35">
      <c r="B814" t="s">
        <v>4351</v>
      </c>
      <c r="C814" t="s">
        <v>1031</v>
      </c>
      <c r="D814" s="20" t="s">
        <v>1818</v>
      </c>
      <c r="E814" s="20" t="s">
        <v>1818</v>
      </c>
      <c r="F814" s="19">
        <v>39563</v>
      </c>
    </row>
    <row r="815" spans="2:6" ht="16" customHeight="1" x14ac:dyDescent="0.35">
      <c r="B815" t="s">
        <v>1209</v>
      </c>
      <c r="C815" t="s">
        <v>1024</v>
      </c>
      <c r="D815" s="20" t="s">
        <v>1818</v>
      </c>
      <c r="E815" s="19">
        <v>40508</v>
      </c>
      <c r="F815" s="19">
        <v>40508</v>
      </c>
    </row>
    <row r="816" spans="2:6" ht="16" customHeight="1" x14ac:dyDescent="0.35">
      <c r="B816" t="s">
        <v>4352</v>
      </c>
      <c r="C816" t="s">
        <v>1024</v>
      </c>
      <c r="D816" s="19">
        <v>39394</v>
      </c>
      <c r="E816" s="19">
        <v>39381</v>
      </c>
      <c r="F816" s="19">
        <v>39357</v>
      </c>
    </row>
    <row r="817" spans="2:6" ht="16" customHeight="1" x14ac:dyDescent="0.35">
      <c r="B817" t="s">
        <v>4353</v>
      </c>
      <c r="C817" t="s">
        <v>1024</v>
      </c>
      <c r="D817" s="19">
        <v>39744</v>
      </c>
      <c r="E817" s="19">
        <v>39731</v>
      </c>
      <c r="F817" s="19">
        <v>39728</v>
      </c>
    </row>
    <row r="818" spans="2:6" ht="16" customHeight="1" x14ac:dyDescent="0.35">
      <c r="B818" t="s">
        <v>4354</v>
      </c>
      <c r="C818" t="s">
        <v>1024</v>
      </c>
      <c r="D818" s="19">
        <v>40122</v>
      </c>
      <c r="E818" s="19">
        <v>40095</v>
      </c>
      <c r="F818" s="19">
        <v>40092</v>
      </c>
    </row>
    <row r="819" spans="2:6" ht="16" customHeight="1" x14ac:dyDescent="0.35">
      <c r="B819" t="s">
        <v>4355</v>
      </c>
      <c r="C819" t="s">
        <v>1024</v>
      </c>
      <c r="D819" s="19">
        <v>39226</v>
      </c>
      <c r="E819" s="19">
        <v>39164</v>
      </c>
      <c r="F819" s="19">
        <v>39149</v>
      </c>
    </row>
    <row r="820" spans="2:6" ht="16" customHeight="1" x14ac:dyDescent="0.35">
      <c r="B820" t="s">
        <v>4356</v>
      </c>
      <c r="C820" t="s">
        <v>1024</v>
      </c>
      <c r="D820" s="20" t="s">
        <v>1818</v>
      </c>
      <c r="E820" s="20" t="s">
        <v>1818</v>
      </c>
      <c r="F820" s="19">
        <v>39769</v>
      </c>
    </row>
    <row r="821" spans="2:6" ht="16" customHeight="1" x14ac:dyDescent="0.35">
      <c r="B821" t="s">
        <v>4357</v>
      </c>
      <c r="C821" t="s">
        <v>1024</v>
      </c>
      <c r="D821" s="20" t="s">
        <v>1818</v>
      </c>
      <c r="E821" s="20" t="s">
        <v>1818</v>
      </c>
      <c r="F821" s="19">
        <v>40135</v>
      </c>
    </row>
    <row r="822" spans="2:6" ht="16" customHeight="1" x14ac:dyDescent="0.35">
      <c r="B822" t="s">
        <v>4358</v>
      </c>
      <c r="C822" t="s">
        <v>3757</v>
      </c>
      <c r="D822" s="20" t="s">
        <v>1818</v>
      </c>
      <c r="E822" s="20" t="s">
        <v>1818</v>
      </c>
      <c r="F822" s="19">
        <v>39280</v>
      </c>
    </row>
    <row r="823" spans="2:6" ht="16" customHeight="1" x14ac:dyDescent="0.35">
      <c r="B823" t="s">
        <v>4359</v>
      </c>
      <c r="C823" t="s">
        <v>3757</v>
      </c>
      <c r="D823" s="20" t="s">
        <v>1818</v>
      </c>
      <c r="E823" s="20" t="s">
        <v>1818</v>
      </c>
      <c r="F823" s="19">
        <v>39644</v>
      </c>
    </row>
    <row r="824" spans="2:6" ht="16" customHeight="1" x14ac:dyDescent="0.35">
      <c r="B824" t="s">
        <v>4360</v>
      </c>
      <c r="C824" t="s">
        <v>3757</v>
      </c>
      <c r="D824" s="20" t="s">
        <v>1818</v>
      </c>
      <c r="E824" s="20" t="s">
        <v>1818</v>
      </c>
      <c r="F824" s="19">
        <v>40008</v>
      </c>
    </row>
    <row r="825" spans="2:6" ht="16" customHeight="1" x14ac:dyDescent="0.35">
      <c r="B825" t="s">
        <v>4361</v>
      </c>
      <c r="C825" t="s">
        <v>3757</v>
      </c>
      <c r="D825" s="20" t="s">
        <v>1818</v>
      </c>
      <c r="E825" s="20" t="s">
        <v>1818</v>
      </c>
      <c r="F825" s="19">
        <v>40372</v>
      </c>
    </row>
    <row r="826" spans="2:6" ht="16" customHeight="1" x14ac:dyDescent="0.35">
      <c r="B826" t="s">
        <v>4362</v>
      </c>
      <c r="C826" t="s">
        <v>3757</v>
      </c>
      <c r="D826" s="20" t="s">
        <v>1818</v>
      </c>
      <c r="E826" s="20" t="s">
        <v>1818</v>
      </c>
      <c r="F826" s="19">
        <v>40736</v>
      </c>
    </row>
    <row r="827" spans="2:6" ht="16" customHeight="1" x14ac:dyDescent="0.35">
      <c r="B827" t="s">
        <v>4363</v>
      </c>
      <c r="C827" t="s">
        <v>3757</v>
      </c>
      <c r="D827" s="20" t="s">
        <v>1818</v>
      </c>
      <c r="E827" s="20" t="s">
        <v>1818</v>
      </c>
      <c r="F827" s="19">
        <v>41103</v>
      </c>
    </row>
    <row r="828" spans="2:6" ht="16" customHeight="1" x14ac:dyDescent="0.35">
      <c r="B828" t="s">
        <v>4364</v>
      </c>
      <c r="C828" t="s">
        <v>3757</v>
      </c>
      <c r="D828" s="20" t="s">
        <v>1818</v>
      </c>
      <c r="E828" s="20" t="s">
        <v>1818</v>
      </c>
      <c r="F828" s="19">
        <v>41464</v>
      </c>
    </row>
    <row r="829" spans="2:6" ht="16" customHeight="1" x14ac:dyDescent="0.35">
      <c r="B829" t="s">
        <v>4365</v>
      </c>
      <c r="C829" t="s">
        <v>1024</v>
      </c>
      <c r="D829" s="20" t="s">
        <v>1818</v>
      </c>
      <c r="E829" s="20" t="s">
        <v>1818</v>
      </c>
      <c r="F829" s="19">
        <v>39427</v>
      </c>
    </row>
    <row r="830" spans="2:6" ht="16" customHeight="1" x14ac:dyDescent="0.35">
      <c r="B830" t="s">
        <v>4366</v>
      </c>
      <c r="C830" t="s">
        <v>988</v>
      </c>
      <c r="D830" s="19">
        <v>40848</v>
      </c>
      <c r="E830" s="19">
        <v>40848</v>
      </c>
      <c r="F830" s="19">
        <v>40848</v>
      </c>
    </row>
    <row r="831" spans="2:6" ht="16" customHeight="1" x14ac:dyDescent="0.35">
      <c r="B831" t="s">
        <v>1683</v>
      </c>
      <c r="C831" t="s">
        <v>4367</v>
      </c>
      <c r="D831" s="19">
        <v>39072</v>
      </c>
      <c r="E831" s="19">
        <v>39164</v>
      </c>
      <c r="F831" s="19">
        <v>39037</v>
      </c>
    </row>
    <row r="832" spans="2:6" ht="16" customHeight="1" x14ac:dyDescent="0.35">
      <c r="B832" t="s">
        <v>4368</v>
      </c>
      <c r="C832" t="s">
        <v>3493</v>
      </c>
      <c r="D832" s="20" t="s">
        <v>1818</v>
      </c>
      <c r="E832" s="19">
        <v>40501</v>
      </c>
      <c r="F832" s="19">
        <v>40498</v>
      </c>
    </row>
    <row r="833" spans="1:6" ht="16" customHeight="1" x14ac:dyDescent="0.35">
      <c r="B833" t="s">
        <v>1685</v>
      </c>
      <c r="C833" t="s">
        <v>3493</v>
      </c>
      <c r="D833" s="19">
        <v>41228</v>
      </c>
      <c r="E833" s="19">
        <v>41215</v>
      </c>
      <c r="F833" s="19">
        <v>41215</v>
      </c>
    </row>
    <row r="834" spans="1:6" ht="16" customHeight="1" x14ac:dyDescent="0.35">
      <c r="B834" t="s">
        <v>4369</v>
      </c>
      <c r="C834" t="s">
        <v>4367</v>
      </c>
      <c r="D834" s="19">
        <v>39478</v>
      </c>
      <c r="E834" s="19">
        <v>39409</v>
      </c>
      <c r="F834" s="19">
        <v>39399</v>
      </c>
    </row>
    <row r="835" spans="1:6" ht="16" customHeight="1" x14ac:dyDescent="0.35">
      <c r="B835" t="s">
        <v>4370</v>
      </c>
      <c r="C835" t="s">
        <v>4367</v>
      </c>
      <c r="D835" s="19">
        <v>40885</v>
      </c>
      <c r="E835" s="19">
        <v>40865</v>
      </c>
      <c r="F835" s="19">
        <v>40862</v>
      </c>
    </row>
    <row r="836" spans="1:6" ht="16" customHeight="1" x14ac:dyDescent="0.35">
      <c r="B836" t="s">
        <v>4371</v>
      </c>
      <c r="C836" t="s">
        <v>4372</v>
      </c>
      <c r="D836" s="20" t="s">
        <v>1818</v>
      </c>
      <c r="E836" s="19">
        <v>40073</v>
      </c>
      <c r="F836" s="19">
        <v>40071</v>
      </c>
    </row>
    <row r="837" spans="1:6" ht="16" customHeight="1" x14ac:dyDescent="0.35">
      <c r="B837" t="s">
        <v>4373</v>
      </c>
      <c r="C837" t="s">
        <v>4367</v>
      </c>
      <c r="D837" s="20" t="s">
        <v>1818</v>
      </c>
      <c r="E837" s="19">
        <v>39773</v>
      </c>
      <c r="F837" s="19">
        <v>39770</v>
      </c>
    </row>
    <row r="838" spans="1:6" ht="16" customHeight="1" x14ac:dyDescent="0.35">
      <c r="A838" s="5" t="s">
        <v>768</v>
      </c>
      <c r="B838" t="s">
        <v>4374</v>
      </c>
      <c r="C838" t="s">
        <v>4375</v>
      </c>
      <c r="D838" s="20" t="s">
        <v>1818</v>
      </c>
      <c r="E838" s="19">
        <v>41597</v>
      </c>
      <c r="F838" s="19">
        <v>41597</v>
      </c>
    </row>
    <row r="839" spans="1:6" ht="16" hidden="1" customHeight="1" x14ac:dyDescent="0.35">
      <c r="A839"/>
      <c r="B839" t="s">
        <v>4376</v>
      </c>
      <c r="C839" t="s">
        <v>4377</v>
      </c>
      <c r="D839" s="19">
        <v>41431</v>
      </c>
      <c r="E839" s="20" t="s">
        <v>1818</v>
      </c>
      <c r="F839" s="20" t="s">
        <v>1818</v>
      </c>
    </row>
    <row r="840" spans="1:6" ht="16" customHeight="1" x14ac:dyDescent="0.35">
      <c r="B840" t="s">
        <v>4378</v>
      </c>
      <c r="C840" t="s">
        <v>3321</v>
      </c>
      <c r="D840" s="20" t="s">
        <v>1818</v>
      </c>
      <c r="E840" s="19">
        <v>40942</v>
      </c>
      <c r="F840" s="19">
        <v>40939</v>
      </c>
    </row>
    <row r="841" spans="1:6" ht="16" customHeight="1" x14ac:dyDescent="0.35">
      <c r="B841" t="s">
        <v>4379</v>
      </c>
      <c r="C841" t="s">
        <v>3757</v>
      </c>
      <c r="D841" s="20" t="s">
        <v>1818</v>
      </c>
      <c r="E841" s="20" t="s">
        <v>1818</v>
      </c>
      <c r="F841" s="19">
        <v>39694</v>
      </c>
    </row>
    <row r="842" spans="1:6" ht="16" customHeight="1" x14ac:dyDescent="0.35">
      <c r="B842" t="s">
        <v>4380</v>
      </c>
      <c r="C842" t="s">
        <v>3757</v>
      </c>
      <c r="D842" s="20" t="s">
        <v>1818</v>
      </c>
      <c r="E842" s="19">
        <v>39455</v>
      </c>
      <c r="F842" s="19">
        <v>39455</v>
      </c>
    </row>
    <row r="843" spans="1:6" ht="16" customHeight="1" x14ac:dyDescent="0.35">
      <c r="B843" t="s">
        <v>4381</v>
      </c>
      <c r="C843" t="s">
        <v>1024</v>
      </c>
      <c r="D843" s="20" t="s">
        <v>1818</v>
      </c>
      <c r="E843" s="19">
        <v>39346</v>
      </c>
      <c r="F843" s="19">
        <v>39337</v>
      </c>
    </row>
    <row r="844" spans="1:6" ht="16" customHeight="1" x14ac:dyDescent="0.35">
      <c r="B844" t="s">
        <v>4382</v>
      </c>
      <c r="C844" t="s">
        <v>1024</v>
      </c>
      <c r="D844" s="20" t="s">
        <v>1818</v>
      </c>
      <c r="E844" s="19">
        <v>39717</v>
      </c>
      <c r="F844" s="19">
        <v>39700</v>
      </c>
    </row>
    <row r="845" spans="1:6" ht="16" customHeight="1" x14ac:dyDescent="0.35">
      <c r="B845" t="s">
        <v>4383</v>
      </c>
      <c r="C845" t="s">
        <v>1024</v>
      </c>
      <c r="D845" s="20" t="s">
        <v>1818</v>
      </c>
      <c r="E845" s="19">
        <v>40074</v>
      </c>
      <c r="F845" s="19">
        <v>40071</v>
      </c>
    </row>
    <row r="846" spans="1:6" ht="16" customHeight="1" x14ac:dyDescent="0.35">
      <c r="B846" t="s">
        <v>4384</v>
      </c>
      <c r="C846" t="s">
        <v>1024</v>
      </c>
      <c r="D846" s="20" t="s">
        <v>1818</v>
      </c>
      <c r="E846" s="19">
        <v>40438</v>
      </c>
      <c r="F846" s="19">
        <v>40428</v>
      </c>
    </row>
    <row r="847" spans="1:6" ht="16" customHeight="1" x14ac:dyDescent="0.35">
      <c r="B847" t="s">
        <v>4385</v>
      </c>
      <c r="C847" t="s">
        <v>1024</v>
      </c>
      <c r="D847" s="20" t="s">
        <v>1818</v>
      </c>
      <c r="E847" s="19">
        <v>40803</v>
      </c>
      <c r="F847" s="19">
        <v>40793</v>
      </c>
    </row>
    <row r="848" spans="1:6" ht="16" customHeight="1" x14ac:dyDescent="0.35">
      <c r="B848" t="s">
        <v>4386</v>
      </c>
      <c r="C848" t="s">
        <v>1024</v>
      </c>
      <c r="D848" s="20" t="s">
        <v>1818</v>
      </c>
      <c r="E848" s="19">
        <v>40800</v>
      </c>
      <c r="F848" s="19">
        <v>41163</v>
      </c>
    </row>
    <row r="849" spans="1:6" ht="16" customHeight="1" x14ac:dyDescent="0.35">
      <c r="B849" t="s">
        <v>4387</v>
      </c>
      <c r="C849" t="s">
        <v>1024</v>
      </c>
      <c r="D849" s="20" t="s">
        <v>1818</v>
      </c>
      <c r="E849" s="19">
        <v>41530</v>
      </c>
      <c r="F849" s="19">
        <v>41527</v>
      </c>
    </row>
    <row r="850" spans="1:6" ht="16" customHeight="1" x14ac:dyDescent="0.35">
      <c r="B850" t="s">
        <v>4388</v>
      </c>
      <c r="C850" t="s">
        <v>1024</v>
      </c>
      <c r="D850" s="20" t="s">
        <v>1818</v>
      </c>
      <c r="E850" s="19">
        <v>41894</v>
      </c>
      <c r="F850" s="19">
        <v>41891</v>
      </c>
    </row>
    <row r="851" spans="1:6" ht="16" customHeight="1" x14ac:dyDescent="0.35">
      <c r="B851" t="s">
        <v>4389</v>
      </c>
      <c r="C851" t="s">
        <v>1024</v>
      </c>
      <c r="D851" s="20" t="s">
        <v>1818</v>
      </c>
      <c r="E851" s="19">
        <v>42264</v>
      </c>
      <c r="F851" s="19">
        <v>42262</v>
      </c>
    </row>
    <row r="852" spans="1:6" ht="16" customHeight="1" x14ac:dyDescent="0.35">
      <c r="B852" t="s">
        <v>4390</v>
      </c>
      <c r="C852" t="s">
        <v>5135</v>
      </c>
      <c r="D852" s="20" t="s">
        <v>1818</v>
      </c>
      <c r="E852" s="19">
        <v>39164</v>
      </c>
      <c r="F852" s="19">
        <v>39034</v>
      </c>
    </row>
    <row r="853" spans="1:6" ht="16" customHeight="1" x14ac:dyDescent="0.35">
      <c r="B853" t="s">
        <v>4391</v>
      </c>
      <c r="C853" t="s">
        <v>5135</v>
      </c>
      <c r="D853" s="20" t="s">
        <v>1818</v>
      </c>
      <c r="E853" s="19">
        <v>39388</v>
      </c>
      <c r="F853" s="19">
        <v>39335</v>
      </c>
    </row>
    <row r="854" spans="1:6" ht="16" customHeight="1" x14ac:dyDescent="0.35">
      <c r="B854" t="s">
        <v>4392</v>
      </c>
      <c r="C854" t="s">
        <v>3323</v>
      </c>
      <c r="D854" s="19">
        <v>39932</v>
      </c>
      <c r="E854" s="19">
        <v>39703</v>
      </c>
      <c r="F854" s="19">
        <v>39699</v>
      </c>
    </row>
    <row r="855" spans="1:6" ht="16" customHeight="1" x14ac:dyDescent="0.35">
      <c r="B855" t="s">
        <v>4393</v>
      </c>
      <c r="C855" t="s">
        <v>3323</v>
      </c>
      <c r="D855" s="19">
        <v>40101</v>
      </c>
      <c r="E855" s="19">
        <v>40074</v>
      </c>
      <c r="F855" s="19">
        <v>40071</v>
      </c>
    </row>
    <row r="856" spans="1:6" ht="16" customHeight="1" x14ac:dyDescent="0.35">
      <c r="A856" s="5" t="s">
        <v>768</v>
      </c>
      <c r="B856" t="s">
        <v>4394</v>
      </c>
      <c r="C856" t="s">
        <v>4395</v>
      </c>
      <c r="D856" s="19">
        <v>40290</v>
      </c>
      <c r="E856" s="19">
        <v>40291</v>
      </c>
      <c r="F856" s="19">
        <v>40295</v>
      </c>
    </row>
    <row r="857" spans="1:6" ht="16" customHeight="1" x14ac:dyDescent="0.35">
      <c r="A857" s="5" t="s">
        <v>768</v>
      </c>
      <c r="B857" t="s">
        <v>4396</v>
      </c>
      <c r="C857" t="s">
        <v>5136</v>
      </c>
      <c r="D857" s="19">
        <v>40864</v>
      </c>
      <c r="E857" s="19">
        <v>41306</v>
      </c>
      <c r="F857" s="19">
        <v>41296</v>
      </c>
    </row>
    <row r="858" spans="1:6" ht="16" customHeight="1" x14ac:dyDescent="0.35">
      <c r="A858" s="5" t="s">
        <v>768</v>
      </c>
      <c r="B858" t="s">
        <v>4397</v>
      </c>
      <c r="C858" t="s">
        <v>4398</v>
      </c>
      <c r="D858" s="19">
        <v>39247</v>
      </c>
      <c r="E858" s="19">
        <v>39269</v>
      </c>
      <c r="F858" s="19">
        <v>39266</v>
      </c>
    </row>
    <row r="859" spans="1:6" ht="16" customHeight="1" x14ac:dyDescent="0.35">
      <c r="A859" s="5" t="s">
        <v>768</v>
      </c>
      <c r="B859" t="s">
        <v>4399</v>
      </c>
      <c r="C859" t="s">
        <v>4398</v>
      </c>
      <c r="D859" s="19">
        <v>40087</v>
      </c>
      <c r="E859" s="19">
        <v>40088</v>
      </c>
      <c r="F859" s="19">
        <v>40085</v>
      </c>
    </row>
    <row r="860" spans="1:6" ht="16" customHeight="1" x14ac:dyDescent="0.35">
      <c r="B860" t="s">
        <v>4400</v>
      </c>
      <c r="C860" t="s">
        <v>4398</v>
      </c>
      <c r="D860" s="19">
        <v>40990</v>
      </c>
      <c r="E860" s="19">
        <v>40991</v>
      </c>
      <c r="F860" s="19">
        <v>40988</v>
      </c>
    </row>
    <row r="861" spans="1:6" ht="16" customHeight="1" x14ac:dyDescent="0.35">
      <c r="B861" t="s">
        <v>4401</v>
      </c>
      <c r="C861" t="s">
        <v>4398</v>
      </c>
      <c r="D861" s="19">
        <v>41368</v>
      </c>
      <c r="E861" s="19">
        <v>41369</v>
      </c>
      <c r="F861" s="19">
        <v>41366</v>
      </c>
    </row>
    <row r="862" spans="1:6" ht="16" hidden="1" customHeight="1" x14ac:dyDescent="0.35">
      <c r="A862"/>
      <c r="B862" t="s">
        <v>4402</v>
      </c>
      <c r="C862" t="s">
        <v>4293</v>
      </c>
      <c r="D862" s="19">
        <v>42348</v>
      </c>
      <c r="E862" s="20" t="s">
        <v>1818</v>
      </c>
      <c r="F862" s="20" t="s">
        <v>1818</v>
      </c>
    </row>
    <row r="863" spans="1:6" ht="16" hidden="1" customHeight="1" x14ac:dyDescent="0.35">
      <c r="A863"/>
      <c r="B863" t="s">
        <v>4403</v>
      </c>
      <c r="C863" t="s">
        <v>1047</v>
      </c>
      <c r="D863" s="19">
        <v>40534</v>
      </c>
      <c r="E863" s="20" t="s">
        <v>1818</v>
      </c>
      <c r="F863" s="20" t="s">
        <v>1818</v>
      </c>
    </row>
    <row r="864" spans="1:6" ht="16" hidden="1" customHeight="1" x14ac:dyDescent="0.35">
      <c r="A864"/>
      <c r="B864" t="s">
        <v>4404</v>
      </c>
      <c r="C864" t="s">
        <v>1047</v>
      </c>
      <c r="D864" s="19">
        <v>42264</v>
      </c>
      <c r="E864" s="20" t="s">
        <v>1818</v>
      </c>
      <c r="F864" s="20" t="s">
        <v>1818</v>
      </c>
    </row>
    <row r="865" spans="1:6" ht="16" hidden="1" customHeight="1" x14ac:dyDescent="0.35">
      <c r="A865"/>
      <c r="B865" t="s">
        <v>4405</v>
      </c>
      <c r="C865" t="s">
        <v>1047</v>
      </c>
      <c r="D865" s="19">
        <v>40241</v>
      </c>
      <c r="E865" s="20" t="s">
        <v>1818</v>
      </c>
      <c r="F865" s="20" t="s">
        <v>1818</v>
      </c>
    </row>
    <row r="866" spans="1:6" ht="16" customHeight="1" x14ac:dyDescent="0.35">
      <c r="B866" t="s">
        <v>4406</v>
      </c>
      <c r="C866" t="s">
        <v>5137</v>
      </c>
      <c r="D866" s="19">
        <v>40283</v>
      </c>
      <c r="E866" s="19">
        <v>40683</v>
      </c>
      <c r="F866" s="19">
        <v>40771</v>
      </c>
    </row>
    <row r="867" spans="1:6" ht="16" customHeight="1" x14ac:dyDescent="0.35">
      <c r="B867" t="s">
        <v>4407</v>
      </c>
      <c r="C867" t="s">
        <v>3507</v>
      </c>
      <c r="D867" s="20" t="s">
        <v>1818</v>
      </c>
      <c r="E867" s="19">
        <v>39885</v>
      </c>
      <c r="F867" s="19">
        <v>39770</v>
      </c>
    </row>
    <row r="868" spans="1:6" ht="16" hidden="1" customHeight="1" x14ac:dyDescent="0.35">
      <c r="A868"/>
      <c r="B868" t="s">
        <v>4408</v>
      </c>
      <c r="C868" t="s">
        <v>1853</v>
      </c>
      <c r="D868" s="19">
        <v>40864</v>
      </c>
      <c r="E868" s="20" t="s">
        <v>1818</v>
      </c>
      <c r="F868" s="20" t="s">
        <v>1818</v>
      </c>
    </row>
    <row r="869" spans="1:6" ht="16" hidden="1" customHeight="1" x14ac:dyDescent="0.35">
      <c r="A869"/>
      <c r="B869" t="s">
        <v>4409</v>
      </c>
      <c r="C869" t="s">
        <v>4410</v>
      </c>
      <c r="D869" s="20" t="s">
        <v>1818</v>
      </c>
      <c r="E869" s="19">
        <v>40835</v>
      </c>
      <c r="F869" s="20" t="s">
        <v>1818</v>
      </c>
    </row>
    <row r="870" spans="1:6" ht="16" hidden="1" customHeight="1" x14ac:dyDescent="0.35">
      <c r="A870"/>
      <c r="B870" t="s">
        <v>4411</v>
      </c>
      <c r="C870" t="s">
        <v>4410</v>
      </c>
      <c r="D870" s="20" t="s">
        <v>1818</v>
      </c>
      <c r="E870" s="19">
        <v>41255</v>
      </c>
      <c r="F870" s="20" t="s">
        <v>1818</v>
      </c>
    </row>
    <row r="871" spans="1:6" ht="16" customHeight="1" x14ac:dyDescent="0.35">
      <c r="B871" t="s">
        <v>4412</v>
      </c>
      <c r="C871" t="s">
        <v>3868</v>
      </c>
      <c r="D871" s="19">
        <v>41193</v>
      </c>
      <c r="E871" s="19">
        <v>41193</v>
      </c>
      <c r="F871" s="19">
        <v>41193</v>
      </c>
    </row>
    <row r="872" spans="1:6" ht="16" hidden="1" customHeight="1" x14ac:dyDescent="0.35">
      <c r="A872"/>
      <c r="B872" t="s">
        <v>4413</v>
      </c>
      <c r="C872" t="s">
        <v>1046</v>
      </c>
      <c r="D872" s="19">
        <v>41585</v>
      </c>
      <c r="E872" s="20" t="s">
        <v>1818</v>
      </c>
      <c r="F872" s="20" t="s">
        <v>1818</v>
      </c>
    </row>
    <row r="873" spans="1:6" ht="16" customHeight="1" x14ac:dyDescent="0.35">
      <c r="B873" t="s">
        <v>4414</v>
      </c>
      <c r="C873" t="s">
        <v>5138</v>
      </c>
      <c r="D873" s="19">
        <v>40969</v>
      </c>
      <c r="E873" s="19">
        <v>41173</v>
      </c>
      <c r="F873" s="19">
        <v>41173</v>
      </c>
    </row>
    <row r="874" spans="1:6" ht="16" customHeight="1" x14ac:dyDescent="0.35">
      <c r="B874" t="s">
        <v>4415</v>
      </c>
      <c r="C874" t="s">
        <v>5138</v>
      </c>
      <c r="D874" s="19">
        <v>41353</v>
      </c>
      <c r="E874" s="19">
        <v>41520</v>
      </c>
      <c r="F874" s="19">
        <v>41520</v>
      </c>
    </row>
    <row r="875" spans="1:6" ht="16" hidden="1" customHeight="1" x14ac:dyDescent="0.35">
      <c r="A875"/>
      <c r="B875" t="s">
        <v>4416</v>
      </c>
      <c r="C875" t="s">
        <v>5138</v>
      </c>
      <c r="D875" s="19">
        <v>42089</v>
      </c>
      <c r="E875" s="20" t="s">
        <v>1818</v>
      </c>
      <c r="F875" s="20" t="s">
        <v>1818</v>
      </c>
    </row>
    <row r="876" spans="1:6" ht="16" customHeight="1" x14ac:dyDescent="0.35">
      <c r="B876" t="s">
        <v>4417</v>
      </c>
      <c r="C876" t="s">
        <v>4418</v>
      </c>
      <c r="D876" s="19">
        <v>41802</v>
      </c>
      <c r="E876" s="19">
        <v>41817</v>
      </c>
      <c r="F876" s="19">
        <v>41817</v>
      </c>
    </row>
    <row r="877" spans="1:6" ht="16" hidden="1" customHeight="1" x14ac:dyDescent="0.35">
      <c r="A877"/>
      <c r="B877" t="s">
        <v>4419</v>
      </c>
      <c r="C877" t="s">
        <v>3428</v>
      </c>
      <c r="D877" s="19">
        <v>41585</v>
      </c>
      <c r="E877" s="20" t="s">
        <v>1818</v>
      </c>
      <c r="F877" s="20" t="s">
        <v>1818</v>
      </c>
    </row>
    <row r="878" spans="1:6" ht="16" customHeight="1" x14ac:dyDescent="0.35">
      <c r="B878" t="s">
        <v>4420</v>
      </c>
      <c r="C878" t="s">
        <v>1049</v>
      </c>
      <c r="D878" s="20" t="s">
        <v>1818</v>
      </c>
      <c r="E878" s="19">
        <v>40094</v>
      </c>
      <c r="F878" s="19">
        <v>40092</v>
      </c>
    </row>
    <row r="879" spans="1:6" ht="16" customHeight="1" x14ac:dyDescent="0.35">
      <c r="B879" t="s">
        <v>4421</v>
      </c>
      <c r="C879" t="s">
        <v>1049</v>
      </c>
      <c r="D879" s="20" t="s">
        <v>1818</v>
      </c>
      <c r="E879" s="19">
        <v>40654</v>
      </c>
      <c r="F879" s="19">
        <v>40701</v>
      </c>
    </row>
    <row r="880" spans="1:6" ht="16" customHeight="1" x14ac:dyDescent="0.35">
      <c r="B880" t="s">
        <v>4422</v>
      </c>
      <c r="C880" t="s">
        <v>5139</v>
      </c>
      <c r="D880" s="20" t="s">
        <v>1818</v>
      </c>
      <c r="E880" s="19">
        <v>39430</v>
      </c>
      <c r="F880" s="19">
        <v>39427</v>
      </c>
    </row>
    <row r="881" spans="1:6" ht="16" customHeight="1" x14ac:dyDescent="0.35">
      <c r="B881" t="s">
        <v>4423</v>
      </c>
      <c r="C881" t="s">
        <v>4424</v>
      </c>
      <c r="D881" s="19">
        <v>42383</v>
      </c>
      <c r="E881" s="19">
        <v>42545</v>
      </c>
      <c r="F881" s="19">
        <v>42538</v>
      </c>
    </row>
    <row r="882" spans="1:6" ht="16" customHeight="1" x14ac:dyDescent="0.35">
      <c r="B882" t="s">
        <v>4425</v>
      </c>
      <c r="C882" t="s">
        <v>4426</v>
      </c>
      <c r="D882" s="20" t="s">
        <v>1818</v>
      </c>
      <c r="E882" s="19">
        <v>40886</v>
      </c>
      <c r="F882" s="19">
        <v>40969</v>
      </c>
    </row>
    <row r="883" spans="1:6" ht="16" hidden="1" customHeight="1" x14ac:dyDescent="0.35">
      <c r="A883"/>
      <c r="B883" t="s">
        <v>4427</v>
      </c>
      <c r="C883" t="s">
        <v>1099</v>
      </c>
      <c r="D883" s="19">
        <v>41543</v>
      </c>
      <c r="E883" s="20" t="s">
        <v>1818</v>
      </c>
      <c r="F883" s="20" t="s">
        <v>1818</v>
      </c>
    </row>
    <row r="884" spans="1:6" ht="16" hidden="1" customHeight="1" x14ac:dyDescent="0.35">
      <c r="A884"/>
      <c r="B884" t="s">
        <v>4428</v>
      </c>
      <c r="C884" t="s">
        <v>3550</v>
      </c>
      <c r="D884" s="19">
        <v>41739</v>
      </c>
      <c r="E884" s="20" t="s">
        <v>1818</v>
      </c>
      <c r="F884" s="20" t="s">
        <v>1818</v>
      </c>
    </row>
    <row r="885" spans="1:6" ht="16" customHeight="1" x14ac:dyDescent="0.35">
      <c r="B885" t="s">
        <v>4429</v>
      </c>
      <c r="C885" t="s">
        <v>4430</v>
      </c>
      <c r="D885" s="20" t="s">
        <v>1818</v>
      </c>
      <c r="E885" s="19">
        <v>39619</v>
      </c>
      <c r="F885" s="19">
        <v>39623</v>
      </c>
    </row>
    <row r="886" spans="1:6" ht="16" customHeight="1" x14ac:dyDescent="0.35">
      <c r="B886" t="s">
        <v>4431</v>
      </c>
      <c r="C886" t="s">
        <v>4432</v>
      </c>
      <c r="D886" s="20" t="s">
        <v>1818</v>
      </c>
      <c r="E886" s="19">
        <v>39990</v>
      </c>
      <c r="F886" s="19">
        <v>39987</v>
      </c>
    </row>
    <row r="887" spans="1:6" ht="16" customHeight="1" x14ac:dyDescent="0.35">
      <c r="B887" t="s">
        <v>4433</v>
      </c>
      <c r="C887" t="s">
        <v>3596</v>
      </c>
      <c r="D887" s="20" t="s">
        <v>1818</v>
      </c>
      <c r="E887" s="19">
        <v>41550</v>
      </c>
      <c r="F887" s="19">
        <v>41550</v>
      </c>
    </row>
    <row r="888" spans="1:6" ht="16" customHeight="1" x14ac:dyDescent="0.35">
      <c r="B888" t="s">
        <v>4434</v>
      </c>
      <c r="C888" t="s">
        <v>3596</v>
      </c>
      <c r="D888" s="20" t="s">
        <v>1818</v>
      </c>
      <c r="E888" s="19">
        <v>41926</v>
      </c>
      <c r="F888" s="19">
        <v>41926</v>
      </c>
    </row>
    <row r="889" spans="1:6" ht="16" hidden="1" customHeight="1" x14ac:dyDescent="0.35">
      <c r="A889"/>
      <c r="B889" t="s">
        <v>4435</v>
      </c>
      <c r="C889" t="s">
        <v>3343</v>
      </c>
      <c r="D889" s="19">
        <v>40262</v>
      </c>
      <c r="E889" s="20" t="s">
        <v>1818</v>
      </c>
      <c r="F889" s="20" t="s">
        <v>1818</v>
      </c>
    </row>
    <row r="890" spans="1:6" ht="16" hidden="1" customHeight="1" x14ac:dyDescent="0.35">
      <c r="A890"/>
      <c r="B890" t="s">
        <v>4436</v>
      </c>
      <c r="C890" t="s">
        <v>3343</v>
      </c>
      <c r="D890" s="19">
        <v>40476</v>
      </c>
      <c r="E890" s="20" t="s">
        <v>1818</v>
      </c>
      <c r="F890" s="20" t="s">
        <v>1818</v>
      </c>
    </row>
    <row r="891" spans="1:6" ht="16" hidden="1" customHeight="1" x14ac:dyDescent="0.35">
      <c r="A891"/>
      <c r="B891" t="s">
        <v>4437</v>
      </c>
      <c r="C891" t="s">
        <v>3343</v>
      </c>
      <c r="D891" s="19">
        <v>40598</v>
      </c>
      <c r="E891" s="20" t="s">
        <v>1818</v>
      </c>
      <c r="F891" s="20" t="s">
        <v>1818</v>
      </c>
    </row>
    <row r="892" spans="1:6" ht="16" hidden="1" customHeight="1" x14ac:dyDescent="0.35">
      <c r="A892"/>
      <c r="B892" t="s">
        <v>4438</v>
      </c>
      <c r="C892" t="s">
        <v>4439</v>
      </c>
      <c r="D892" s="19">
        <v>41207</v>
      </c>
      <c r="E892" s="20" t="s">
        <v>1818</v>
      </c>
      <c r="F892" s="20" t="s">
        <v>1818</v>
      </c>
    </row>
    <row r="893" spans="1:6" ht="16" customHeight="1" x14ac:dyDescent="0.35">
      <c r="B893" t="s">
        <v>4440</v>
      </c>
      <c r="C893" t="s">
        <v>4441</v>
      </c>
      <c r="D893" t="s">
        <v>3306</v>
      </c>
      <c r="E893" s="19">
        <v>39988</v>
      </c>
      <c r="F893" t="s">
        <v>3306</v>
      </c>
    </row>
    <row r="894" spans="1:6" ht="16" customHeight="1" x14ac:dyDescent="0.35">
      <c r="B894" t="s">
        <v>4442</v>
      </c>
      <c r="C894" t="s">
        <v>4443</v>
      </c>
      <c r="D894" s="20" t="s">
        <v>1818</v>
      </c>
      <c r="E894" s="19">
        <v>41453</v>
      </c>
      <c r="F894" s="19">
        <v>41621</v>
      </c>
    </row>
    <row r="895" spans="1:6" ht="16" customHeight="1" x14ac:dyDescent="0.35">
      <c r="B895" t="s">
        <v>4444</v>
      </c>
      <c r="C895" t="s">
        <v>4445</v>
      </c>
      <c r="D895" s="20" t="s">
        <v>1818</v>
      </c>
      <c r="E895" s="19">
        <v>41561</v>
      </c>
      <c r="F895" s="19">
        <v>41560</v>
      </c>
    </row>
    <row r="896" spans="1:6" ht="16" customHeight="1" x14ac:dyDescent="0.35">
      <c r="B896" t="s">
        <v>4446</v>
      </c>
      <c r="C896" t="s">
        <v>4447</v>
      </c>
      <c r="D896" s="20" t="s">
        <v>1818</v>
      </c>
      <c r="E896" s="19">
        <v>40802</v>
      </c>
      <c r="F896" s="19">
        <v>40792</v>
      </c>
    </row>
    <row r="897" spans="1:6" ht="16" customHeight="1" x14ac:dyDescent="0.35">
      <c r="B897" t="s">
        <v>4448</v>
      </c>
      <c r="C897" t="s">
        <v>1853</v>
      </c>
      <c r="D897" s="19">
        <v>41116</v>
      </c>
      <c r="E897" s="19">
        <v>41404</v>
      </c>
      <c r="F897" s="19">
        <v>41128</v>
      </c>
    </row>
    <row r="898" spans="1:6" ht="16" customHeight="1" x14ac:dyDescent="0.35">
      <c r="B898" t="s">
        <v>4449</v>
      </c>
      <c r="C898" t="s">
        <v>1853</v>
      </c>
      <c r="D898" s="19">
        <v>41879</v>
      </c>
      <c r="E898" s="19">
        <v>41964</v>
      </c>
      <c r="F898" s="19">
        <v>41912</v>
      </c>
    </row>
    <row r="899" spans="1:6" ht="16" customHeight="1" x14ac:dyDescent="0.35">
      <c r="B899" t="s">
        <v>4450</v>
      </c>
      <c r="C899" t="s">
        <v>1071</v>
      </c>
      <c r="D899" s="19">
        <v>42628</v>
      </c>
      <c r="E899" s="19">
        <v>42829</v>
      </c>
      <c r="F899" s="19">
        <v>42829</v>
      </c>
    </row>
    <row r="900" spans="1:6" ht="16" customHeight="1" x14ac:dyDescent="0.35">
      <c r="B900" t="s">
        <v>4451</v>
      </c>
      <c r="C900" t="s">
        <v>342</v>
      </c>
      <c r="D900" s="19">
        <v>39408</v>
      </c>
      <c r="E900" s="19">
        <v>39381</v>
      </c>
      <c r="F900" s="19">
        <v>39518</v>
      </c>
    </row>
    <row r="901" spans="1:6" ht="16" customHeight="1" x14ac:dyDescent="0.35">
      <c r="B901" t="s">
        <v>4452</v>
      </c>
      <c r="C901" t="s">
        <v>342</v>
      </c>
      <c r="D901" s="19">
        <v>39752</v>
      </c>
      <c r="E901" s="19">
        <v>39738</v>
      </c>
      <c r="F901" s="19">
        <v>39763</v>
      </c>
    </row>
    <row r="902" spans="1:6" ht="16" customHeight="1" x14ac:dyDescent="0.35">
      <c r="B902" t="s">
        <v>4453</v>
      </c>
      <c r="C902" t="s">
        <v>342</v>
      </c>
      <c r="D902" s="19">
        <v>40122</v>
      </c>
      <c r="E902" s="19">
        <v>40109</v>
      </c>
      <c r="F902" s="19">
        <v>40120</v>
      </c>
    </row>
    <row r="903" spans="1:6" ht="16" customHeight="1" x14ac:dyDescent="0.35">
      <c r="B903" t="s">
        <v>4454</v>
      </c>
      <c r="C903" t="s">
        <v>342</v>
      </c>
      <c r="D903" s="19">
        <v>40479</v>
      </c>
      <c r="E903" s="19">
        <v>40459</v>
      </c>
      <c r="F903" s="19">
        <v>40470</v>
      </c>
    </row>
    <row r="904" spans="1:6" ht="16" customHeight="1" x14ac:dyDescent="0.35">
      <c r="B904" t="s">
        <v>4455</v>
      </c>
      <c r="C904" t="s">
        <v>342</v>
      </c>
      <c r="D904" s="20" t="s">
        <v>1818</v>
      </c>
      <c r="E904" s="19">
        <v>40830</v>
      </c>
      <c r="F904" s="19">
        <v>40813</v>
      </c>
    </row>
    <row r="905" spans="1:6" ht="16" customHeight="1" x14ac:dyDescent="0.35">
      <c r="B905" t="s">
        <v>4456</v>
      </c>
      <c r="C905" t="s">
        <v>342</v>
      </c>
      <c r="D905" s="19">
        <v>41186</v>
      </c>
      <c r="E905" s="19">
        <v>41173</v>
      </c>
      <c r="F905" s="19">
        <v>41177</v>
      </c>
    </row>
    <row r="906" spans="1:6" ht="16" customHeight="1" x14ac:dyDescent="0.35">
      <c r="B906" t="s">
        <v>4457</v>
      </c>
      <c r="C906" t="s">
        <v>342</v>
      </c>
      <c r="D906" s="19">
        <v>41551</v>
      </c>
      <c r="E906" s="19">
        <v>41537</v>
      </c>
      <c r="F906" s="19">
        <v>41541</v>
      </c>
    </row>
    <row r="907" spans="1:6" ht="16" customHeight="1" x14ac:dyDescent="0.35">
      <c r="B907" t="s">
        <v>4458</v>
      </c>
      <c r="C907" t="s">
        <v>342</v>
      </c>
      <c r="D907" s="19">
        <v>41895</v>
      </c>
      <c r="E907" s="19">
        <v>41895</v>
      </c>
      <c r="F907" s="19">
        <v>41893</v>
      </c>
    </row>
    <row r="908" spans="1:6" ht="16" customHeight="1" x14ac:dyDescent="0.35">
      <c r="B908" t="s">
        <v>4459</v>
      </c>
      <c r="C908" t="s">
        <v>342</v>
      </c>
      <c r="D908" s="19">
        <v>42278</v>
      </c>
      <c r="E908" s="19">
        <v>42264</v>
      </c>
      <c r="F908" s="19">
        <v>42262</v>
      </c>
    </row>
    <row r="909" spans="1:6" ht="16" customHeight="1" x14ac:dyDescent="0.35">
      <c r="B909" t="s">
        <v>4460</v>
      </c>
      <c r="C909" t="s">
        <v>342</v>
      </c>
      <c r="D909" s="19">
        <v>42628</v>
      </c>
      <c r="E909" s="19">
        <v>42628</v>
      </c>
      <c r="F909" s="19">
        <v>42626</v>
      </c>
    </row>
    <row r="910" spans="1:6" ht="16" customHeight="1" x14ac:dyDescent="0.35">
      <c r="B910" t="s">
        <v>4461</v>
      </c>
      <c r="C910" t="s">
        <v>342</v>
      </c>
      <c r="D910" s="19">
        <v>42991</v>
      </c>
      <c r="E910" s="19">
        <v>42993</v>
      </c>
      <c r="F910" s="19">
        <v>42990</v>
      </c>
    </row>
    <row r="911" spans="1:6" ht="16" hidden="1" customHeight="1" x14ac:dyDescent="0.35">
      <c r="A911"/>
      <c r="B911" t="s">
        <v>4462</v>
      </c>
      <c r="C911" t="s">
        <v>3550</v>
      </c>
      <c r="D911" s="19">
        <v>41536</v>
      </c>
      <c r="E911" s="20" t="s">
        <v>1818</v>
      </c>
      <c r="F911" s="20" t="s">
        <v>1818</v>
      </c>
    </row>
    <row r="912" spans="1:6" ht="16" customHeight="1" x14ac:dyDescent="0.35">
      <c r="B912" t="s">
        <v>4463</v>
      </c>
      <c r="C912" t="s">
        <v>4464</v>
      </c>
      <c r="D912" s="20" t="s">
        <v>1818</v>
      </c>
      <c r="E912" s="19">
        <v>40802</v>
      </c>
      <c r="F912" s="19">
        <v>40757</v>
      </c>
    </row>
    <row r="913" spans="1:6" ht="16" customHeight="1" x14ac:dyDescent="0.35">
      <c r="B913" t="s">
        <v>4465</v>
      </c>
      <c r="C913" t="s">
        <v>4466</v>
      </c>
      <c r="D913" s="20" t="s">
        <v>1818</v>
      </c>
      <c r="E913" s="19">
        <v>40865</v>
      </c>
      <c r="F913" s="19">
        <v>40862</v>
      </c>
    </row>
    <row r="914" spans="1:6" ht="16" customHeight="1" x14ac:dyDescent="0.35">
      <c r="B914" t="s">
        <v>4467</v>
      </c>
      <c r="C914" t="s">
        <v>3487</v>
      </c>
      <c r="D914" s="20" t="s">
        <v>1818</v>
      </c>
      <c r="E914" s="20" t="s">
        <v>1818</v>
      </c>
      <c r="F914" s="19">
        <v>40078</v>
      </c>
    </row>
    <row r="915" spans="1:6" ht="16" customHeight="1" x14ac:dyDescent="0.35">
      <c r="B915" t="s">
        <v>4468</v>
      </c>
      <c r="C915" t="s">
        <v>1016</v>
      </c>
      <c r="D915" s="19">
        <v>39422</v>
      </c>
      <c r="E915" s="19">
        <v>39227</v>
      </c>
      <c r="F915" s="19">
        <v>39224</v>
      </c>
    </row>
    <row r="916" spans="1:6" ht="16" hidden="1" customHeight="1" x14ac:dyDescent="0.35">
      <c r="A916"/>
      <c r="B916" t="s">
        <v>4469</v>
      </c>
      <c r="C916" t="s">
        <v>4470</v>
      </c>
      <c r="D916" s="19">
        <v>39904</v>
      </c>
      <c r="E916" s="20" t="s">
        <v>1818</v>
      </c>
      <c r="F916" s="20" t="s">
        <v>1818</v>
      </c>
    </row>
    <row r="917" spans="1:6" ht="16" customHeight="1" x14ac:dyDescent="0.35">
      <c r="B917" t="s">
        <v>4471</v>
      </c>
      <c r="C917" t="s">
        <v>4472</v>
      </c>
      <c r="D917" s="20" t="s">
        <v>1818</v>
      </c>
      <c r="E917" s="19">
        <v>40123</v>
      </c>
      <c r="F917" s="19">
        <v>40134</v>
      </c>
    </row>
    <row r="918" spans="1:6" ht="16" customHeight="1" x14ac:dyDescent="0.35">
      <c r="B918" t="s">
        <v>4473</v>
      </c>
      <c r="C918" t="s">
        <v>4474</v>
      </c>
      <c r="D918" s="20" t="s">
        <v>1818</v>
      </c>
      <c r="E918" s="19">
        <v>40585</v>
      </c>
      <c r="F918" s="19">
        <v>40585</v>
      </c>
    </row>
    <row r="919" spans="1:6" ht="16" customHeight="1" x14ac:dyDescent="0.35">
      <c r="B919" t="s">
        <v>4475</v>
      </c>
      <c r="C919" t="s">
        <v>4474</v>
      </c>
      <c r="D919" s="20" t="s">
        <v>1818</v>
      </c>
      <c r="E919" s="19">
        <v>41934</v>
      </c>
      <c r="F919" s="19">
        <v>41931</v>
      </c>
    </row>
    <row r="920" spans="1:6" ht="16" customHeight="1" x14ac:dyDescent="0.35">
      <c r="B920" t="s">
        <v>4476</v>
      </c>
      <c r="C920" t="s">
        <v>5140</v>
      </c>
      <c r="D920" s="19">
        <v>41305</v>
      </c>
      <c r="E920" s="19">
        <v>41234</v>
      </c>
      <c r="F920" s="19">
        <v>41233</v>
      </c>
    </row>
    <row r="921" spans="1:6" ht="16" customHeight="1" x14ac:dyDescent="0.35">
      <c r="B921" t="s">
        <v>5100</v>
      </c>
      <c r="C921" t="s">
        <v>3579</v>
      </c>
      <c r="D921" s="19">
        <v>40627</v>
      </c>
      <c r="E921" s="19">
        <v>40627</v>
      </c>
      <c r="F921" s="19">
        <v>40627</v>
      </c>
    </row>
    <row r="922" spans="1:6" ht="16" customHeight="1" x14ac:dyDescent="0.35">
      <c r="B922" t="s">
        <v>4477</v>
      </c>
      <c r="C922" t="s">
        <v>4478</v>
      </c>
      <c r="D922" s="20" t="s">
        <v>1818</v>
      </c>
      <c r="E922" s="20" t="s">
        <v>1818</v>
      </c>
      <c r="F922" s="19">
        <v>41184</v>
      </c>
    </row>
    <row r="923" spans="1:6" ht="16" customHeight="1" x14ac:dyDescent="0.35">
      <c r="B923" t="s">
        <v>4479</v>
      </c>
      <c r="C923" t="s">
        <v>4480</v>
      </c>
      <c r="D923" s="20" t="s">
        <v>1818</v>
      </c>
      <c r="E923" s="19">
        <v>40654</v>
      </c>
      <c r="F923" s="19">
        <v>40652</v>
      </c>
    </row>
    <row r="924" spans="1:6" ht="16" customHeight="1" x14ac:dyDescent="0.35">
      <c r="B924" t="s">
        <v>4481</v>
      </c>
      <c r="C924" t="s">
        <v>4482</v>
      </c>
      <c r="D924" s="20" t="s">
        <v>1818</v>
      </c>
      <c r="E924" s="20" t="s">
        <v>1818</v>
      </c>
      <c r="F924" s="19">
        <v>40470</v>
      </c>
    </row>
    <row r="925" spans="1:6" ht="16" customHeight="1" x14ac:dyDescent="0.35">
      <c r="A925" s="5" t="s">
        <v>768</v>
      </c>
      <c r="B925" t="s">
        <v>1232</v>
      </c>
      <c r="C925" t="s">
        <v>3369</v>
      </c>
      <c r="D925" s="20" t="s">
        <v>1818</v>
      </c>
      <c r="E925" s="19">
        <v>39787</v>
      </c>
      <c r="F925" s="19">
        <v>39784</v>
      </c>
    </row>
    <row r="926" spans="1:6" ht="16" customHeight="1" x14ac:dyDescent="0.35">
      <c r="B926" t="s">
        <v>4483</v>
      </c>
      <c r="C926" t="s">
        <v>3369</v>
      </c>
      <c r="D926" s="20" t="s">
        <v>1818</v>
      </c>
      <c r="E926" s="19">
        <v>40319</v>
      </c>
      <c r="F926" s="19">
        <v>40316</v>
      </c>
    </row>
    <row r="927" spans="1:6" ht="16" customHeight="1" x14ac:dyDescent="0.35">
      <c r="B927" t="s">
        <v>4484</v>
      </c>
      <c r="C927" t="s">
        <v>3369</v>
      </c>
      <c r="D927" s="20" t="s">
        <v>1818</v>
      </c>
      <c r="E927" s="19">
        <v>40501</v>
      </c>
      <c r="F927" s="19">
        <v>40652</v>
      </c>
    </row>
    <row r="928" spans="1:6" ht="16" customHeight="1" x14ac:dyDescent="0.35">
      <c r="B928" t="s">
        <v>4485</v>
      </c>
      <c r="C928" t="s">
        <v>4486</v>
      </c>
      <c r="D928" s="20" t="s">
        <v>1818</v>
      </c>
      <c r="E928" s="19">
        <v>40263</v>
      </c>
      <c r="F928" s="19">
        <v>40267</v>
      </c>
    </row>
    <row r="929" spans="1:6" ht="16" hidden="1" customHeight="1" x14ac:dyDescent="0.35">
      <c r="A929"/>
      <c r="B929" t="s">
        <v>4487</v>
      </c>
      <c r="C929" t="s">
        <v>342</v>
      </c>
      <c r="D929" s="19">
        <v>39203</v>
      </c>
      <c r="E929" s="20" t="s">
        <v>1818</v>
      </c>
      <c r="F929" s="20" t="s">
        <v>1818</v>
      </c>
    </row>
    <row r="930" spans="1:6" ht="16" hidden="1" customHeight="1" x14ac:dyDescent="0.35">
      <c r="A930"/>
      <c r="B930" t="s">
        <v>4488</v>
      </c>
      <c r="C930" t="s">
        <v>342</v>
      </c>
      <c r="D930" s="19">
        <v>39569</v>
      </c>
      <c r="E930" s="20" t="s">
        <v>1818</v>
      </c>
      <c r="F930" s="20" t="s">
        <v>1818</v>
      </c>
    </row>
    <row r="931" spans="1:6" ht="16" hidden="1" customHeight="1" x14ac:dyDescent="0.35">
      <c r="A931"/>
      <c r="B931" t="s">
        <v>4489</v>
      </c>
      <c r="C931" t="s">
        <v>342</v>
      </c>
      <c r="D931" s="19">
        <v>40010</v>
      </c>
      <c r="E931" s="20" t="s">
        <v>1818</v>
      </c>
      <c r="F931" s="20" t="s">
        <v>1818</v>
      </c>
    </row>
    <row r="932" spans="1:6" ht="16" hidden="1" customHeight="1" x14ac:dyDescent="0.35">
      <c r="A932"/>
      <c r="B932" t="s">
        <v>4490</v>
      </c>
      <c r="C932" t="s">
        <v>342</v>
      </c>
      <c r="D932" s="19">
        <v>40269</v>
      </c>
      <c r="E932" s="20" t="s">
        <v>1818</v>
      </c>
      <c r="F932" s="20" t="s">
        <v>1818</v>
      </c>
    </row>
    <row r="933" spans="1:6" ht="16" hidden="1" customHeight="1" x14ac:dyDescent="0.35">
      <c r="A933"/>
      <c r="B933" t="s">
        <v>4491</v>
      </c>
      <c r="C933" t="s">
        <v>342</v>
      </c>
      <c r="D933" s="19">
        <v>40647</v>
      </c>
      <c r="E933" s="20" t="s">
        <v>1818</v>
      </c>
      <c r="F933" s="20" t="s">
        <v>1818</v>
      </c>
    </row>
    <row r="934" spans="1:6" ht="16" hidden="1" customHeight="1" x14ac:dyDescent="0.35">
      <c r="A934"/>
      <c r="B934" t="s">
        <v>4492</v>
      </c>
      <c r="C934" t="s">
        <v>342</v>
      </c>
      <c r="D934" s="19">
        <v>40997</v>
      </c>
      <c r="E934" s="20" t="s">
        <v>1818</v>
      </c>
      <c r="F934" s="20" t="s">
        <v>1818</v>
      </c>
    </row>
    <row r="935" spans="1:6" ht="16" hidden="1" customHeight="1" x14ac:dyDescent="0.35">
      <c r="A935"/>
      <c r="B935" t="s">
        <v>4493</v>
      </c>
      <c r="C935" t="s">
        <v>342</v>
      </c>
      <c r="D935" s="19">
        <v>41353</v>
      </c>
      <c r="E935" s="20" t="s">
        <v>1818</v>
      </c>
      <c r="F935" s="20" t="s">
        <v>1818</v>
      </c>
    </row>
    <row r="936" spans="1:6" ht="16" hidden="1" customHeight="1" x14ac:dyDescent="0.35">
      <c r="A936"/>
      <c r="B936" t="s">
        <v>4494</v>
      </c>
      <c r="C936" t="s">
        <v>342</v>
      </c>
      <c r="D936" s="19">
        <v>41718</v>
      </c>
      <c r="E936" s="20" t="s">
        <v>1818</v>
      </c>
      <c r="F936" s="20" t="s">
        <v>1818</v>
      </c>
    </row>
    <row r="937" spans="1:6" ht="16" hidden="1" customHeight="1" x14ac:dyDescent="0.35">
      <c r="A937"/>
      <c r="B937" t="s">
        <v>4495</v>
      </c>
      <c r="C937" t="s">
        <v>342</v>
      </c>
      <c r="D937" s="19">
        <v>42089</v>
      </c>
      <c r="E937" s="20" t="s">
        <v>1818</v>
      </c>
      <c r="F937" s="20" t="s">
        <v>1818</v>
      </c>
    </row>
    <row r="938" spans="1:6" ht="16" customHeight="1" x14ac:dyDescent="0.35">
      <c r="B938" t="s">
        <v>4496</v>
      </c>
      <c r="C938" t="s">
        <v>4497</v>
      </c>
      <c r="D938" s="20" t="s">
        <v>1818</v>
      </c>
      <c r="E938" s="19">
        <v>39976</v>
      </c>
      <c r="F938" s="19">
        <v>39973</v>
      </c>
    </row>
    <row r="939" spans="1:6" ht="16" customHeight="1" x14ac:dyDescent="0.35">
      <c r="B939" t="s">
        <v>4498</v>
      </c>
      <c r="C939" t="s">
        <v>4497</v>
      </c>
      <c r="D939" s="20" t="s">
        <v>1818</v>
      </c>
      <c r="E939" s="19">
        <v>41023</v>
      </c>
      <c r="F939" s="19">
        <v>41023</v>
      </c>
    </row>
    <row r="940" spans="1:6" ht="16" customHeight="1" x14ac:dyDescent="0.35">
      <c r="B940" t="s">
        <v>4499</v>
      </c>
      <c r="C940" t="s">
        <v>3341</v>
      </c>
      <c r="D940" s="19">
        <v>41522</v>
      </c>
      <c r="E940" s="19">
        <v>41528</v>
      </c>
      <c r="F940" s="19">
        <v>41527</v>
      </c>
    </row>
    <row r="941" spans="1:6" ht="16" customHeight="1" x14ac:dyDescent="0.35">
      <c r="B941" t="s">
        <v>4500</v>
      </c>
      <c r="C941" t="s">
        <v>4501</v>
      </c>
      <c r="D941" s="19">
        <v>39989</v>
      </c>
      <c r="E941" s="19">
        <v>39717</v>
      </c>
      <c r="F941" s="19">
        <v>39707</v>
      </c>
    </row>
    <row r="942" spans="1:6" ht="16" customHeight="1" x14ac:dyDescent="0.35">
      <c r="B942" t="s">
        <v>4502</v>
      </c>
      <c r="C942" t="s">
        <v>4503</v>
      </c>
      <c r="D942" s="19">
        <v>40325</v>
      </c>
      <c r="E942" s="19">
        <v>40326</v>
      </c>
      <c r="F942" s="19">
        <v>40330</v>
      </c>
    </row>
    <row r="943" spans="1:6" ht="16" customHeight="1" x14ac:dyDescent="0.35">
      <c r="B943" t="s">
        <v>4504</v>
      </c>
      <c r="C943" t="s">
        <v>4056</v>
      </c>
      <c r="D943" s="20" t="s">
        <v>1818</v>
      </c>
      <c r="E943" s="19">
        <v>40879</v>
      </c>
      <c r="F943" s="19">
        <v>40841</v>
      </c>
    </row>
    <row r="944" spans="1:6" ht="16" hidden="1" customHeight="1" x14ac:dyDescent="0.35">
      <c r="A944"/>
      <c r="B944" t="s">
        <v>4505</v>
      </c>
      <c r="C944" t="s">
        <v>4506</v>
      </c>
      <c r="D944" s="20" t="s">
        <v>1818</v>
      </c>
      <c r="E944" s="19">
        <v>41607</v>
      </c>
      <c r="F944" s="20" t="s">
        <v>1818</v>
      </c>
    </row>
    <row r="945" spans="1:6" ht="16" hidden="1" customHeight="1" x14ac:dyDescent="0.35">
      <c r="A945"/>
      <c r="B945" t="s">
        <v>4507</v>
      </c>
      <c r="C945" t="s">
        <v>4508</v>
      </c>
      <c r="D945" s="19">
        <v>41676</v>
      </c>
      <c r="E945" s="20" t="s">
        <v>1818</v>
      </c>
      <c r="F945" s="20" t="s">
        <v>1818</v>
      </c>
    </row>
    <row r="946" spans="1:6" ht="16" customHeight="1" x14ac:dyDescent="0.35">
      <c r="B946" t="s">
        <v>4509</v>
      </c>
      <c r="C946" t="s">
        <v>4510</v>
      </c>
      <c r="D946" s="19">
        <v>40451</v>
      </c>
      <c r="E946" s="19">
        <v>40445</v>
      </c>
      <c r="F946" s="19">
        <v>40449</v>
      </c>
    </row>
    <row r="947" spans="1:6" ht="16" customHeight="1" x14ac:dyDescent="0.35">
      <c r="B947" t="s">
        <v>4511</v>
      </c>
      <c r="C947" t="s">
        <v>4512</v>
      </c>
      <c r="D947" s="19">
        <v>40472</v>
      </c>
      <c r="E947" s="19">
        <v>40431</v>
      </c>
      <c r="F947" s="19">
        <v>40428</v>
      </c>
    </row>
    <row r="948" spans="1:6" ht="16" hidden="1" customHeight="1" x14ac:dyDescent="0.35">
      <c r="A948"/>
      <c r="B948" t="s">
        <v>4513</v>
      </c>
      <c r="C948" t="s">
        <v>4514</v>
      </c>
      <c r="D948" s="20" t="s">
        <v>1818</v>
      </c>
      <c r="E948" s="19">
        <v>40822</v>
      </c>
      <c r="F948" s="20" t="s">
        <v>1818</v>
      </c>
    </row>
    <row r="949" spans="1:6" ht="16" customHeight="1" x14ac:dyDescent="0.35">
      <c r="B949" t="s">
        <v>4515</v>
      </c>
      <c r="C949" t="s">
        <v>1049</v>
      </c>
      <c r="D949" s="20" t="s">
        <v>1818</v>
      </c>
      <c r="E949" s="19">
        <v>39598</v>
      </c>
      <c r="F949" s="19">
        <v>39602</v>
      </c>
    </row>
    <row r="950" spans="1:6" ht="16" customHeight="1" x14ac:dyDescent="0.35">
      <c r="B950" t="s">
        <v>4516</v>
      </c>
      <c r="C950" t="s">
        <v>1049</v>
      </c>
      <c r="D950" s="19">
        <v>41480</v>
      </c>
      <c r="E950" s="19">
        <v>41425</v>
      </c>
      <c r="F950" s="19">
        <v>41422</v>
      </c>
    </row>
    <row r="951" spans="1:6" ht="16" customHeight="1" x14ac:dyDescent="0.35">
      <c r="B951" t="s">
        <v>4517</v>
      </c>
      <c r="C951" t="s">
        <v>4518</v>
      </c>
      <c r="D951" s="20" t="s">
        <v>1818</v>
      </c>
      <c r="E951" s="19">
        <v>40435</v>
      </c>
      <c r="F951" s="19">
        <v>40435</v>
      </c>
    </row>
    <row r="952" spans="1:6" ht="16" customHeight="1" x14ac:dyDescent="0.35">
      <c r="A952" s="5" t="s">
        <v>8075</v>
      </c>
      <c r="B952" t="s">
        <v>4519</v>
      </c>
      <c r="C952" t="s">
        <v>4520</v>
      </c>
      <c r="D952" s="20" t="s">
        <v>1818</v>
      </c>
      <c r="E952" s="19">
        <v>40823</v>
      </c>
      <c r="F952" s="19">
        <v>40820</v>
      </c>
    </row>
    <row r="953" spans="1:6" ht="16" customHeight="1" x14ac:dyDescent="0.35">
      <c r="B953" t="s">
        <v>4521</v>
      </c>
      <c r="C953" t="s">
        <v>1870</v>
      </c>
      <c r="D953" s="19">
        <v>41576</v>
      </c>
      <c r="E953" s="19">
        <v>41759</v>
      </c>
      <c r="F953" s="19">
        <v>41730</v>
      </c>
    </row>
    <row r="954" spans="1:6" ht="16" hidden="1" customHeight="1" x14ac:dyDescent="0.35">
      <c r="A954"/>
      <c r="B954" t="s">
        <v>4522</v>
      </c>
      <c r="C954" t="s">
        <v>4523</v>
      </c>
      <c r="D954" s="19">
        <v>39072</v>
      </c>
      <c r="E954" s="20" t="s">
        <v>1818</v>
      </c>
      <c r="F954" s="20" t="s">
        <v>1818</v>
      </c>
    </row>
    <row r="955" spans="1:6" ht="16" hidden="1" customHeight="1" x14ac:dyDescent="0.35">
      <c r="A955"/>
      <c r="B955" t="s">
        <v>4524</v>
      </c>
      <c r="C955" t="s">
        <v>4525</v>
      </c>
      <c r="D955" s="19">
        <v>39275</v>
      </c>
      <c r="E955" s="20" t="s">
        <v>1818</v>
      </c>
      <c r="F955" s="20" t="s">
        <v>1818</v>
      </c>
    </row>
    <row r="956" spans="1:6" ht="16" hidden="1" customHeight="1" x14ac:dyDescent="0.35">
      <c r="A956"/>
      <c r="B956" t="s">
        <v>4526</v>
      </c>
      <c r="C956" t="s">
        <v>4527</v>
      </c>
      <c r="D956" s="19">
        <v>41795</v>
      </c>
      <c r="E956" s="20" t="s">
        <v>1818</v>
      </c>
      <c r="F956" s="20" t="s">
        <v>1818</v>
      </c>
    </row>
    <row r="957" spans="1:6" ht="16" customHeight="1" x14ac:dyDescent="0.35">
      <c r="B957" t="s">
        <v>4528</v>
      </c>
      <c r="C957" t="s">
        <v>4520</v>
      </c>
      <c r="D957" s="20" t="s">
        <v>1818</v>
      </c>
      <c r="E957" s="19">
        <v>40612</v>
      </c>
      <c r="F957" s="19">
        <v>40603</v>
      </c>
    </row>
    <row r="958" spans="1:6" ht="16" customHeight="1" x14ac:dyDescent="0.35">
      <c r="B958" t="s">
        <v>4529</v>
      </c>
      <c r="C958" t="s">
        <v>3554</v>
      </c>
      <c r="D958" s="20" t="s">
        <v>1818</v>
      </c>
      <c r="E958" s="19">
        <v>39738</v>
      </c>
      <c r="F958" s="19">
        <v>39693</v>
      </c>
    </row>
    <row r="959" spans="1:6" ht="16" customHeight="1" x14ac:dyDescent="0.35">
      <c r="B959" t="s">
        <v>4530</v>
      </c>
      <c r="C959" t="s">
        <v>7</v>
      </c>
      <c r="D959" s="20" t="s">
        <v>1818</v>
      </c>
      <c r="E959" s="19">
        <v>40480</v>
      </c>
      <c r="F959" s="19">
        <v>40449</v>
      </c>
    </row>
    <row r="960" spans="1:6" ht="16" customHeight="1" x14ac:dyDescent="0.35">
      <c r="B960" t="s">
        <v>1712</v>
      </c>
      <c r="C960" t="s">
        <v>4531</v>
      </c>
      <c r="D960" s="19">
        <v>39408</v>
      </c>
      <c r="E960" s="19">
        <v>39353</v>
      </c>
      <c r="F960" s="19">
        <v>39378</v>
      </c>
    </row>
    <row r="961" spans="2:6" ht="16" customHeight="1" x14ac:dyDescent="0.35">
      <c r="B961" t="s">
        <v>4532</v>
      </c>
      <c r="C961" t="s">
        <v>3862</v>
      </c>
      <c r="D961" s="19">
        <v>40136</v>
      </c>
      <c r="E961" s="19">
        <v>40121</v>
      </c>
      <c r="F961" s="19">
        <v>40113</v>
      </c>
    </row>
    <row r="962" spans="2:6" ht="16" customHeight="1" x14ac:dyDescent="0.35">
      <c r="B962" t="s">
        <v>4533</v>
      </c>
      <c r="C962" t="s">
        <v>3862</v>
      </c>
      <c r="D962" s="19">
        <v>40836</v>
      </c>
      <c r="E962" s="19">
        <v>40837</v>
      </c>
      <c r="F962" s="19">
        <v>40834</v>
      </c>
    </row>
    <row r="963" spans="2:6" ht="16" customHeight="1" x14ac:dyDescent="0.35">
      <c r="B963" t="s">
        <v>5101</v>
      </c>
      <c r="C963" t="s">
        <v>3862</v>
      </c>
      <c r="D963" s="21" t="s">
        <v>1818</v>
      </c>
      <c r="E963" s="19">
        <v>41241</v>
      </c>
      <c r="F963" s="19">
        <v>41241</v>
      </c>
    </row>
    <row r="964" spans="2:6" ht="16" customHeight="1" x14ac:dyDescent="0.35">
      <c r="B964" t="s">
        <v>4534</v>
      </c>
      <c r="C964" t="s">
        <v>3862</v>
      </c>
      <c r="D964" s="20" t="s">
        <v>1818</v>
      </c>
      <c r="E964" s="19">
        <v>41593</v>
      </c>
      <c r="F964" s="19">
        <v>41593</v>
      </c>
    </row>
    <row r="965" spans="2:6" ht="16" customHeight="1" x14ac:dyDescent="0.35">
      <c r="B965" t="s">
        <v>4535</v>
      </c>
      <c r="C965" t="s">
        <v>3862</v>
      </c>
      <c r="D965" t="s">
        <v>3306</v>
      </c>
      <c r="E965" s="19">
        <v>39703</v>
      </c>
      <c r="F965" t="s">
        <v>3306</v>
      </c>
    </row>
    <row r="966" spans="2:6" ht="16" customHeight="1" x14ac:dyDescent="0.35">
      <c r="B966" t="s">
        <v>4536</v>
      </c>
      <c r="C966" t="s">
        <v>3862</v>
      </c>
      <c r="D966" s="19">
        <v>39397</v>
      </c>
      <c r="E966" s="19">
        <v>39378</v>
      </c>
      <c r="F966" s="19">
        <v>39378</v>
      </c>
    </row>
    <row r="967" spans="2:6" ht="16" customHeight="1" x14ac:dyDescent="0.35">
      <c r="B967" t="s">
        <v>4537</v>
      </c>
      <c r="C967" t="s">
        <v>3862</v>
      </c>
      <c r="D967" s="19">
        <v>41158</v>
      </c>
      <c r="E967" s="19">
        <v>41087</v>
      </c>
      <c r="F967" s="19">
        <v>41087</v>
      </c>
    </row>
    <row r="968" spans="2:6" ht="16" customHeight="1" x14ac:dyDescent="0.35">
      <c r="B968" t="s">
        <v>4538</v>
      </c>
      <c r="C968" t="s">
        <v>3281</v>
      </c>
      <c r="D968" s="19">
        <v>41011</v>
      </c>
      <c r="E968" s="19">
        <v>40872</v>
      </c>
      <c r="F968" s="19">
        <v>40872</v>
      </c>
    </row>
    <row r="969" spans="2:6" ht="16" customHeight="1" x14ac:dyDescent="0.35">
      <c r="B969" t="s">
        <v>4539</v>
      </c>
      <c r="C969" t="s">
        <v>3281</v>
      </c>
      <c r="D969" s="20" t="s">
        <v>1818</v>
      </c>
      <c r="E969" s="19">
        <v>41586</v>
      </c>
      <c r="F969" s="19">
        <v>41586</v>
      </c>
    </row>
    <row r="970" spans="2:6" ht="16" customHeight="1" x14ac:dyDescent="0.35">
      <c r="B970" t="s">
        <v>4540</v>
      </c>
      <c r="C970" t="s">
        <v>3930</v>
      </c>
      <c r="D970" s="19">
        <v>39352</v>
      </c>
      <c r="E970" s="19">
        <v>40102</v>
      </c>
      <c r="F970" t="s">
        <v>3306</v>
      </c>
    </row>
    <row r="971" spans="2:6" ht="16" customHeight="1" x14ac:dyDescent="0.35">
      <c r="B971" t="s">
        <v>4541</v>
      </c>
      <c r="C971" t="s">
        <v>3930</v>
      </c>
      <c r="D971" s="19">
        <v>39989</v>
      </c>
      <c r="E971" s="19">
        <v>40774</v>
      </c>
      <c r="F971" s="19">
        <v>40708</v>
      </c>
    </row>
    <row r="972" spans="2:6" ht="16" customHeight="1" x14ac:dyDescent="0.35">
      <c r="B972" t="s">
        <v>4542</v>
      </c>
      <c r="C972" t="s">
        <v>3930</v>
      </c>
      <c r="D972" s="19">
        <v>40469</v>
      </c>
      <c r="E972" s="19">
        <v>41086</v>
      </c>
      <c r="F972" s="19">
        <v>41213</v>
      </c>
    </row>
    <row r="973" spans="2:6" ht="16" customHeight="1" x14ac:dyDescent="0.35">
      <c r="B973" t="s">
        <v>4543</v>
      </c>
      <c r="C973" t="s">
        <v>4234</v>
      </c>
      <c r="D973" s="19">
        <v>40458</v>
      </c>
      <c r="E973" s="19">
        <v>40319</v>
      </c>
      <c r="F973" s="19">
        <v>40316</v>
      </c>
    </row>
    <row r="974" spans="2:6" ht="16" customHeight="1" x14ac:dyDescent="0.35">
      <c r="B974" t="s">
        <v>4544</v>
      </c>
      <c r="C974" t="s">
        <v>4545</v>
      </c>
      <c r="D974" s="19">
        <v>40703</v>
      </c>
      <c r="E974" s="19">
        <v>40704</v>
      </c>
      <c r="F974" s="19">
        <v>40701</v>
      </c>
    </row>
    <row r="975" spans="2:6" ht="16" customHeight="1" x14ac:dyDescent="0.35">
      <c r="B975" t="s">
        <v>4546</v>
      </c>
      <c r="C975" t="s">
        <v>4545</v>
      </c>
      <c r="D975" s="20" t="s">
        <v>1818</v>
      </c>
      <c r="E975" s="19">
        <v>39969</v>
      </c>
      <c r="F975" s="19">
        <v>39966</v>
      </c>
    </row>
    <row r="976" spans="2:6" ht="16" customHeight="1" x14ac:dyDescent="0.35">
      <c r="B976" t="s">
        <v>4547</v>
      </c>
      <c r="C976" t="s">
        <v>4548</v>
      </c>
      <c r="D976" s="20" t="s">
        <v>1818</v>
      </c>
      <c r="E976" s="19">
        <v>41432</v>
      </c>
      <c r="F976" s="19">
        <v>41429</v>
      </c>
    </row>
    <row r="977" spans="1:6" ht="16" customHeight="1" x14ac:dyDescent="0.35">
      <c r="B977" t="s">
        <v>4549</v>
      </c>
      <c r="C977" t="s">
        <v>1046</v>
      </c>
      <c r="D977" s="19">
        <v>39877</v>
      </c>
      <c r="E977" s="19">
        <v>39885</v>
      </c>
      <c r="F977" s="19">
        <v>39885</v>
      </c>
    </row>
    <row r="978" spans="1:6" ht="16" customHeight="1" x14ac:dyDescent="0.35">
      <c r="B978" t="s">
        <v>4550</v>
      </c>
      <c r="C978" t="s">
        <v>1046</v>
      </c>
      <c r="D978" s="19">
        <v>41235</v>
      </c>
      <c r="E978" s="19">
        <v>41233</v>
      </c>
      <c r="F978" s="19">
        <v>41233</v>
      </c>
    </row>
    <row r="979" spans="1:6" ht="16" customHeight="1" x14ac:dyDescent="0.35">
      <c r="B979" t="s">
        <v>4551</v>
      </c>
      <c r="C979" t="s">
        <v>1046</v>
      </c>
      <c r="D979" s="20" t="s">
        <v>1818</v>
      </c>
      <c r="E979" s="19">
        <v>41086</v>
      </c>
      <c r="F979" t="s">
        <v>3306</v>
      </c>
    </row>
    <row r="980" spans="1:6" ht="16" customHeight="1" x14ac:dyDescent="0.35">
      <c r="B980" t="s">
        <v>4552</v>
      </c>
      <c r="C980" t="s">
        <v>5141</v>
      </c>
      <c r="D980" s="19">
        <v>41025</v>
      </c>
      <c r="E980" s="19">
        <v>40991</v>
      </c>
      <c r="F980" s="19">
        <v>40988</v>
      </c>
    </row>
    <row r="981" spans="1:6" ht="16" customHeight="1" x14ac:dyDescent="0.35">
      <c r="B981" t="s">
        <v>4553</v>
      </c>
      <c r="C981" t="s">
        <v>1046</v>
      </c>
      <c r="D981" s="19">
        <v>41417</v>
      </c>
      <c r="E981" s="19">
        <v>41418</v>
      </c>
      <c r="F981" s="19">
        <v>41415</v>
      </c>
    </row>
    <row r="982" spans="1:6" ht="16" customHeight="1" x14ac:dyDescent="0.35">
      <c r="B982" t="s">
        <v>4554</v>
      </c>
      <c r="C982" t="s">
        <v>1046</v>
      </c>
      <c r="D982" s="19">
        <v>42081</v>
      </c>
      <c r="E982" s="19">
        <v>42083</v>
      </c>
      <c r="F982" s="19">
        <v>42081</v>
      </c>
    </row>
    <row r="983" spans="1:6" ht="16" hidden="1" customHeight="1" x14ac:dyDescent="0.35">
      <c r="A983"/>
      <c r="B983" t="s">
        <v>4555</v>
      </c>
      <c r="C983" t="s">
        <v>1046</v>
      </c>
      <c r="D983" s="19">
        <v>40794</v>
      </c>
      <c r="E983" s="20" t="s">
        <v>1818</v>
      </c>
      <c r="F983" s="20" t="s">
        <v>1818</v>
      </c>
    </row>
    <row r="984" spans="1:6" ht="16" hidden="1" customHeight="1" x14ac:dyDescent="0.35">
      <c r="A984"/>
      <c r="B984" t="s">
        <v>4556</v>
      </c>
      <c r="C984" t="s">
        <v>1046</v>
      </c>
      <c r="D984" s="19">
        <v>41970</v>
      </c>
      <c r="E984" s="20" t="s">
        <v>1818</v>
      </c>
      <c r="F984" s="20" t="s">
        <v>1818</v>
      </c>
    </row>
    <row r="985" spans="1:6" ht="16" hidden="1" customHeight="1" x14ac:dyDescent="0.35">
      <c r="A985"/>
      <c r="B985" t="s">
        <v>4557</v>
      </c>
      <c r="C985" t="s">
        <v>1046</v>
      </c>
      <c r="D985" s="19">
        <v>42390</v>
      </c>
      <c r="E985" s="20" t="s">
        <v>1818</v>
      </c>
      <c r="F985" s="20" t="s">
        <v>1818</v>
      </c>
    </row>
    <row r="986" spans="1:6" ht="16" customHeight="1" x14ac:dyDescent="0.35">
      <c r="A986" s="5" t="s">
        <v>1122</v>
      </c>
      <c r="B986" t="s">
        <v>4558</v>
      </c>
      <c r="C986" t="s">
        <v>3862</v>
      </c>
      <c r="D986" s="19">
        <v>39032</v>
      </c>
      <c r="E986" s="19">
        <v>39164</v>
      </c>
      <c r="F986" s="19">
        <v>39035</v>
      </c>
    </row>
    <row r="987" spans="1:6" ht="16" customHeight="1" x14ac:dyDescent="0.35">
      <c r="A987" s="5" t="s">
        <v>768</v>
      </c>
      <c r="B987" t="s">
        <v>4559</v>
      </c>
      <c r="C987" t="s">
        <v>3862</v>
      </c>
      <c r="D987" s="19">
        <v>39795</v>
      </c>
      <c r="E987" s="19">
        <v>39780</v>
      </c>
      <c r="F987" s="19">
        <v>39756</v>
      </c>
    </row>
    <row r="988" spans="1:6" ht="16" customHeight="1" x14ac:dyDescent="0.35">
      <c r="B988" t="s">
        <v>4560</v>
      </c>
      <c r="C988" t="s">
        <v>3862</v>
      </c>
      <c r="D988" s="19">
        <v>40794</v>
      </c>
      <c r="E988" s="19">
        <v>40795</v>
      </c>
      <c r="F988" s="19">
        <v>40792</v>
      </c>
    </row>
    <row r="989" spans="1:6" ht="16" customHeight="1" x14ac:dyDescent="0.35">
      <c r="A989" s="5" t="s">
        <v>768</v>
      </c>
      <c r="B989" t="s">
        <v>4561</v>
      </c>
      <c r="C989" t="s">
        <v>4562</v>
      </c>
      <c r="D989" s="19">
        <v>40206</v>
      </c>
      <c r="E989" s="19">
        <v>40263</v>
      </c>
      <c r="F989" s="19">
        <v>40253</v>
      </c>
    </row>
    <row r="990" spans="1:6" ht="16" hidden="1" customHeight="1" x14ac:dyDescent="0.35">
      <c r="A990"/>
      <c r="B990" t="s">
        <v>4563</v>
      </c>
      <c r="C990" t="s">
        <v>5127</v>
      </c>
      <c r="D990" s="19">
        <v>42046</v>
      </c>
      <c r="E990" s="20" t="s">
        <v>1818</v>
      </c>
      <c r="F990" s="20" t="s">
        <v>1818</v>
      </c>
    </row>
    <row r="991" spans="1:6" ht="16" customHeight="1" x14ac:dyDescent="0.35">
      <c r="B991" t="s">
        <v>4564</v>
      </c>
      <c r="C991" t="s">
        <v>4284</v>
      </c>
      <c r="D991" s="20" t="s">
        <v>1818</v>
      </c>
      <c r="E991" s="19">
        <v>42090</v>
      </c>
      <c r="F991" s="19">
        <v>42283</v>
      </c>
    </row>
    <row r="992" spans="1:6" ht="16" customHeight="1" x14ac:dyDescent="0.35">
      <c r="B992" t="s">
        <v>4565</v>
      </c>
      <c r="C992" t="s">
        <v>3855</v>
      </c>
      <c r="D992" s="20" t="s">
        <v>1818</v>
      </c>
      <c r="E992" s="19">
        <v>41453</v>
      </c>
      <c r="F992" s="19">
        <v>41450</v>
      </c>
    </row>
    <row r="993" spans="1:6" ht="16" customHeight="1" x14ac:dyDescent="0.35">
      <c r="B993" t="s">
        <v>4566</v>
      </c>
      <c r="C993" t="s">
        <v>3299</v>
      </c>
      <c r="D993" s="19">
        <v>39032</v>
      </c>
      <c r="E993" s="19">
        <v>39164</v>
      </c>
      <c r="F993" s="19">
        <v>39034</v>
      </c>
    </row>
    <row r="994" spans="1:6" ht="16" customHeight="1" x14ac:dyDescent="0.35">
      <c r="B994" t="s">
        <v>4567</v>
      </c>
      <c r="C994" t="s">
        <v>4568</v>
      </c>
      <c r="D994" s="20" t="s">
        <v>1818</v>
      </c>
      <c r="E994" s="19">
        <v>40998</v>
      </c>
      <c r="F994" s="19">
        <v>40995</v>
      </c>
    </row>
    <row r="995" spans="1:6" ht="16" hidden="1" customHeight="1" x14ac:dyDescent="0.35">
      <c r="A995"/>
      <c r="B995" t="s">
        <v>4569</v>
      </c>
      <c r="C995" t="s">
        <v>3299</v>
      </c>
      <c r="D995" s="19">
        <v>41205</v>
      </c>
      <c r="E995" s="20" t="s">
        <v>1818</v>
      </c>
      <c r="F995" s="20" t="s">
        <v>1818</v>
      </c>
    </row>
    <row r="996" spans="1:6" ht="16" customHeight="1" x14ac:dyDescent="0.35">
      <c r="B996" t="s">
        <v>4570</v>
      </c>
      <c r="C996" t="s">
        <v>984</v>
      </c>
      <c r="D996" s="19">
        <v>40645</v>
      </c>
      <c r="E996" s="19">
        <v>40645</v>
      </c>
      <c r="F996" s="19">
        <v>40645</v>
      </c>
    </row>
    <row r="997" spans="1:6" ht="16" customHeight="1" x14ac:dyDescent="0.35">
      <c r="B997" t="s">
        <v>4571</v>
      </c>
      <c r="C997" t="s">
        <v>4572</v>
      </c>
      <c r="D997" s="20" t="s">
        <v>1818</v>
      </c>
      <c r="E997" s="19">
        <v>39850</v>
      </c>
      <c r="F997" s="19">
        <v>39798</v>
      </c>
    </row>
    <row r="998" spans="1:6" ht="16" customHeight="1" x14ac:dyDescent="0.35">
      <c r="B998" t="s">
        <v>4573</v>
      </c>
      <c r="C998" t="s">
        <v>4574</v>
      </c>
      <c r="D998" s="19">
        <v>41333</v>
      </c>
      <c r="E998" s="19">
        <v>41134</v>
      </c>
      <c r="F998" s="19">
        <v>41124</v>
      </c>
    </row>
    <row r="999" spans="1:6" ht="16" customHeight="1" x14ac:dyDescent="0.35">
      <c r="B999" t="s">
        <v>4575</v>
      </c>
      <c r="C999" t="s">
        <v>4574</v>
      </c>
      <c r="D999" s="20" t="s">
        <v>1818</v>
      </c>
      <c r="E999" s="19">
        <v>41866</v>
      </c>
      <c r="F999" s="19">
        <v>41866</v>
      </c>
    </row>
    <row r="1000" spans="1:6" ht="16" hidden="1" customHeight="1" x14ac:dyDescent="0.35">
      <c r="A1000"/>
      <c r="B1000" t="s">
        <v>4576</v>
      </c>
      <c r="C1000" t="s">
        <v>5142</v>
      </c>
      <c r="D1000" s="19">
        <v>41088</v>
      </c>
      <c r="E1000" s="20" t="s">
        <v>1818</v>
      </c>
      <c r="F1000" s="20" t="s">
        <v>1818</v>
      </c>
    </row>
    <row r="1001" spans="1:6" ht="16" customHeight="1" x14ac:dyDescent="0.35">
      <c r="B1001" t="s">
        <v>4577</v>
      </c>
      <c r="C1001" t="s">
        <v>3274</v>
      </c>
      <c r="D1001" s="20" t="s">
        <v>1818</v>
      </c>
      <c r="E1001" s="19">
        <v>39703</v>
      </c>
      <c r="F1001" s="19">
        <v>39406</v>
      </c>
    </row>
    <row r="1002" spans="1:6" ht="16" customHeight="1" x14ac:dyDescent="0.35">
      <c r="B1002" t="s">
        <v>4578</v>
      </c>
      <c r="C1002" t="s">
        <v>3274</v>
      </c>
      <c r="D1002" s="20" t="s">
        <v>1818</v>
      </c>
      <c r="E1002" s="19">
        <v>39899</v>
      </c>
      <c r="F1002" s="19">
        <v>39740</v>
      </c>
    </row>
    <row r="1003" spans="1:6" ht="16" customHeight="1" x14ac:dyDescent="0.35">
      <c r="B1003" t="s">
        <v>4579</v>
      </c>
      <c r="C1003" t="s">
        <v>3274</v>
      </c>
      <c r="D1003" s="20" t="s">
        <v>1818</v>
      </c>
      <c r="E1003" s="19">
        <v>40480</v>
      </c>
      <c r="F1003" s="19">
        <v>40477</v>
      </c>
    </row>
    <row r="1004" spans="1:6" ht="16" customHeight="1" x14ac:dyDescent="0.35">
      <c r="B1004" t="s">
        <v>4580</v>
      </c>
      <c r="C1004" t="s">
        <v>3274</v>
      </c>
      <c r="D1004" s="20" t="s">
        <v>1818</v>
      </c>
      <c r="E1004" s="20" t="s">
        <v>1818</v>
      </c>
      <c r="F1004" s="19">
        <v>39952</v>
      </c>
    </row>
    <row r="1005" spans="1:6" ht="16" customHeight="1" x14ac:dyDescent="0.35">
      <c r="B1005" t="s">
        <v>4581</v>
      </c>
      <c r="C1005" t="s">
        <v>3274</v>
      </c>
      <c r="D1005" s="20" t="s">
        <v>1818</v>
      </c>
      <c r="E1005" s="20" t="s">
        <v>1818</v>
      </c>
      <c r="F1005" s="19">
        <v>40015</v>
      </c>
    </row>
    <row r="1006" spans="1:6" ht="16" customHeight="1" x14ac:dyDescent="0.35">
      <c r="B1006" t="s">
        <v>4582</v>
      </c>
      <c r="C1006" t="s">
        <v>3274</v>
      </c>
      <c r="D1006" s="20" t="s">
        <v>1818</v>
      </c>
      <c r="E1006" s="20" t="s">
        <v>1818</v>
      </c>
      <c r="F1006" s="19">
        <v>40575</v>
      </c>
    </row>
    <row r="1007" spans="1:6" ht="16" customHeight="1" x14ac:dyDescent="0.35">
      <c r="B1007" t="s">
        <v>4583</v>
      </c>
      <c r="C1007" t="s">
        <v>3274</v>
      </c>
      <c r="D1007" s="20" t="s">
        <v>1818</v>
      </c>
      <c r="E1007" s="20" t="s">
        <v>1818</v>
      </c>
      <c r="F1007" s="19">
        <v>40078</v>
      </c>
    </row>
    <row r="1008" spans="1:6" ht="16" customHeight="1" x14ac:dyDescent="0.35">
      <c r="B1008" t="s">
        <v>4584</v>
      </c>
      <c r="C1008" t="s">
        <v>3274</v>
      </c>
      <c r="D1008" s="20" t="s">
        <v>1818</v>
      </c>
      <c r="E1008" s="19">
        <v>39922</v>
      </c>
      <c r="F1008" s="19">
        <v>39770</v>
      </c>
    </row>
    <row r="1009" spans="1:6" ht="16" customHeight="1" x14ac:dyDescent="0.35">
      <c r="B1009" t="s">
        <v>4585</v>
      </c>
      <c r="C1009" t="s">
        <v>4586</v>
      </c>
      <c r="D1009" s="20" t="s">
        <v>1818</v>
      </c>
      <c r="E1009" s="20" t="s">
        <v>1818</v>
      </c>
      <c r="F1009" s="19">
        <v>40470</v>
      </c>
    </row>
    <row r="1010" spans="1:6" ht="16" customHeight="1" x14ac:dyDescent="0.35">
      <c r="B1010" t="s">
        <v>4587</v>
      </c>
      <c r="C1010" t="s">
        <v>3687</v>
      </c>
      <c r="D1010" s="20" t="s">
        <v>1818</v>
      </c>
      <c r="E1010" s="19">
        <v>39948</v>
      </c>
      <c r="F1010" s="19">
        <v>39736</v>
      </c>
    </row>
    <row r="1011" spans="1:6" ht="16" customHeight="1" x14ac:dyDescent="0.35">
      <c r="B1011" t="s">
        <v>4588</v>
      </c>
      <c r="C1011" t="s">
        <v>3369</v>
      </c>
      <c r="D1011" s="20" t="s">
        <v>1818</v>
      </c>
      <c r="E1011" s="19">
        <v>41166</v>
      </c>
      <c r="F1011" s="19">
        <v>40834</v>
      </c>
    </row>
    <row r="1012" spans="1:6" ht="16" customHeight="1" x14ac:dyDescent="0.35">
      <c r="B1012" t="s">
        <v>4589</v>
      </c>
      <c r="C1012" t="s">
        <v>4590</v>
      </c>
      <c r="D1012" s="20" t="s">
        <v>1818</v>
      </c>
      <c r="E1012" s="19">
        <v>41571</v>
      </c>
      <c r="F1012" s="19">
        <v>41569</v>
      </c>
    </row>
    <row r="1013" spans="1:6" ht="16" customHeight="1" x14ac:dyDescent="0.35">
      <c r="B1013" t="s">
        <v>4591</v>
      </c>
      <c r="C1013" t="s">
        <v>5143</v>
      </c>
      <c r="D1013" s="20" t="s">
        <v>1818</v>
      </c>
      <c r="E1013" s="19">
        <v>40144</v>
      </c>
      <c r="F1013" s="19">
        <v>40148</v>
      </c>
    </row>
    <row r="1014" spans="1:6" ht="16" hidden="1" customHeight="1" x14ac:dyDescent="0.35">
      <c r="A1014"/>
      <c r="B1014" t="s">
        <v>4592</v>
      </c>
      <c r="C1014" t="s">
        <v>4593</v>
      </c>
      <c r="D1014" s="19">
        <v>41571</v>
      </c>
      <c r="E1014" s="20" t="s">
        <v>1818</v>
      </c>
      <c r="F1014" s="20" t="s">
        <v>1818</v>
      </c>
    </row>
    <row r="1015" spans="1:6" ht="16" hidden="1" customHeight="1" x14ac:dyDescent="0.35">
      <c r="A1015"/>
      <c r="B1015" t="s">
        <v>4594</v>
      </c>
      <c r="C1015" t="s">
        <v>3550</v>
      </c>
      <c r="D1015" s="19">
        <v>41669</v>
      </c>
      <c r="E1015" s="20" t="s">
        <v>1818</v>
      </c>
      <c r="F1015" s="20" t="s">
        <v>1818</v>
      </c>
    </row>
    <row r="1016" spans="1:6" ht="16" hidden="1" customHeight="1" x14ac:dyDescent="0.35">
      <c r="A1016"/>
      <c r="B1016" t="s">
        <v>4595</v>
      </c>
      <c r="C1016" t="s">
        <v>3291</v>
      </c>
      <c r="D1016" s="20" t="s">
        <v>1818</v>
      </c>
      <c r="E1016" s="19">
        <v>40478</v>
      </c>
      <c r="F1016" s="20" t="s">
        <v>1818</v>
      </c>
    </row>
    <row r="1017" spans="1:6" ht="16" hidden="1" customHeight="1" x14ac:dyDescent="0.35">
      <c r="A1017"/>
      <c r="B1017" t="s">
        <v>4596</v>
      </c>
      <c r="C1017" t="s">
        <v>3291</v>
      </c>
      <c r="D1017" s="20" t="s">
        <v>1818</v>
      </c>
      <c r="E1017" s="19">
        <v>41191</v>
      </c>
      <c r="F1017" s="20" t="s">
        <v>1818</v>
      </c>
    </row>
    <row r="1018" spans="1:6" ht="16" customHeight="1" x14ac:dyDescent="0.35">
      <c r="B1018" t="s">
        <v>4597</v>
      </c>
      <c r="C1018" t="s">
        <v>3291</v>
      </c>
      <c r="D1018" s="19">
        <v>41906</v>
      </c>
      <c r="E1018" s="19">
        <v>41906</v>
      </c>
      <c r="F1018" s="19">
        <v>41906</v>
      </c>
    </row>
    <row r="1019" spans="1:6" ht="16" customHeight="1" x14ac:dyDescent="0.35">
      <c r="B1019" t="s">
        <v>4598</v>
      </c>
      <c r="C1019" t="s">
        <v>3291</v>
      </c>
      <c r="D1019" s="20" t="s">
        <v>1818</v>
      </c>
      <c r="E1019" s="19">
        <v>40842</v>
      </c>
      <c r="F1019" s="19">
        <v>40792</v>
      </c>
    </row>
    <row r="1020" spans="1:6" ht="16" hidden="1" customHeight="1" x14ac:dyDescent="0.35">
      <c r="A1020"/>
      <c r="B1020" t="s">
        <v>4599</v>
      </c>
      <c r="C1020" t="s">
        <v>3550</v>
      </c>
      <c r="D1020" s="19">
        <v>41543</v>
      </c>
      <c r="E1020" s="20" t="s">
        <v>1818</v>
      </c>
      <c r="F1020" s="20" t="s">
        <v>1818</v>
      </c>
    </row>
    <row r="1021" spans="1:6" ht="16" customHeight="1" x14ac:dyDescent="0.35">
      <c r="A1021" s="5" t="s">
        <v>768</v>
      </c>
      <c r="B1021" t="s">
        <v>4600</v>
      </c>
      <c r="C1021" t="s">
        <v>4601</v>
      </c>
      <c r="D1021" s="19">
        <v>40598</v>
      </c>
      <c r="E1021" s="19">
        <v>41054</v>
      </c>
      <c r="F1021" s="19">
        <v>40827</v>
      </c>
    </row>
    <row r="1022" spans="1:6" ht="16" hidden="1" customHeight="1" x14ac:dyDescent="0.35">
      <c r="A1022"/>
      <c r="B1022" t="s">
        <v>4602</v>
      </c>
      <c r="C1022" t="s">
        <v>4603</v>
      </c>
      <c r="D1022" s="19">
        <v>40892</v>
      </c>
      <c r="E1022" s="20" t="s">
        <v>1818</v>
      </c>
      <c r="F1022" s="20" t="s">
        <v>1818</v>
      </c>
    </row>
    <row r="1023" spans="1:6" ht="16" hidden="1" customHeight="1" x14ac:dyDescent="0.35">
      <c r="A1023"/>
      <c r="B1023" t="s">
        <v>4604</v>
      </c>
      <c r="C1023" t="s">
        <v>106</v>
      </c>
      <c r="D1023" s="19">
        <v>41214</v>
      </c>
      <c r="E1023" s="20" t="s">
        <v>1818</v>
      </c>
      <c r="F1023" s="20" t="s">
        <v>1818</v>
      </c>
    </row>
    <row r="1024" spans="1:6" ht="16" hidden="1" customHeight="1" x14ac:dyDescent="0.35">
      <c r="A1024"/>
      <c r="B1024" t="s">
        <v>4605</v>
      </c>
      <c r="C1024" t="s">
        <v>106</v>
      </c>
      <c r="D1024" s="19">
        <v>41248</v>
      </c>
      <c r="E1024" s="20" t="s">
        <v>1818</v>
      </c>
      <c r="F1024" s="20" t="s">
        <v>1818</v>
      </c>
    </row>
    <row r="1025" spans="1:6" ht="16" hidden="1" customHeight="1" x14ac:dyDescent="0.35">
      <c r="A1025"/>
      <c r="B1025" t="s">
        <v>4606</v>
      </c>
      <c r="C1025" t="s">
        <v>106</v>
      </c>
      <c r="D1025" s="19">
        <v>41692</v>
      </c>
      <c r="E1025" s="20" t="s">
        <v>1818</v>
      </c>
      <c r="F1025" s="20" t="s">
        <v>1818</v>
      </c>
    </row>
    <row r="1026" spans="1:6" ht="16" hidden="1" customHeight="1" x14ac:dyDescent="0.35">
      <c r="A1026"/>
      <c r="B1026" t="s">
        <v>4607</v>
      </c>
      <c r="C1026" t="s">
        <v>4608</v>
      </c>
      <c r="D1026" s="19">
        <v>39513</v>
      </c>
      <c r="E1026" s="20" t="s">
        <v>1818</v>
      </c>
      <c r="F1026" s="20" t="s">
        <v>1818</v>
      </c>
    </row>
    <row r="1027" spans="1:6" ht="16" hidden="1" customHeight="1" x14ac:dyDescent="0.35">
      <c r="A1027"/>
      <c r="B1027" t="s">
        <v>4609</v>
      </c>
      <c r="C1027" t="s">
        <v>106</v>
      </c>
      <c r="D1027" s="19">
        <v>42390</v>
      </c>
      <c r="E1027" s="20" t="s">
        <v>1818</v>
      </c>
      <c r="F1027" s="20" t="s">
        <v>1818</v>
      </c>
    </row>
    <row r="1028" spans="1:6" ht="16" hidden="1" customHeight="1" x14ac:dyDescent="0.35">
      <c r="A1028"/>
      <c r="B1028" t="s">
        <v>4610</v>
      </c>
      <c r="C1028" t="s">
        <v>106</v>
      </c>
      <c r="D1028" s="19">
        <v>42075</v>
      </c>
      <c r="E1028" s="20" t="s">
        <v>1818</v>
      </c>
      <c r="F1028" s="20" t="s">
        <v>1818</v>
      </c>
    </row>
    <row r="1029" spans="1:6" ht="16" customHeight="1" x14ac:dyDescent="0.35">
      <c r="B1029" t="s">
        <v>4611</v>
      </c>
      <c r="C1029" t="s">
        <v>4145</v>
      </c>
      <c r="D1029" s="20" t="s">
        <v>1818</v>
      </c>
      <c r="E1029" s="19">
        <v>40151</v>
      </c>
      <c r="F1029" s="19">
        <v>40155</v>
      </c>
    </row>
    <row r="1030" spans="1:6" ht="16" customHeight="1" x14ac:dyDescent="0.35">
      <c r="B1030" t="s">
        <v>4612</v>
      </c>
      <c r="C1030" t="s">
        <v>4613</v>
      </c>
      <c r="D1030" s="20" t="s">
        <v>1818</v>
      </c>
      <c r="E1030" s="19">
        <v>39969</v>
      </c>
      <c r="F1030" s="19">
        <v>39945</v>
      </c>
    </row>
    <row r="1031" spans="1:6" ht="16" customHeight="1" x14ac:dyDescent="0.35">
      <c r="B1031" t="s">
        <v>4614</v>
      </c>
      <c r="C1031" t="s">
        <v>4615</v>
      </c>
      <c r="D1031" s="19">
        <v>41514</v>
      </c>
      <c r="E1031" s="19">
        <v>41487</v>
      </c>
      <c r="F1031" s="19">
        <v>41508</v>
      </c>
    </row>
    <row r="1032" spans="1:6" ht="16" hidden="1" customHeight="1" x14ac:dyDescent="0.35">
      <c r="A1032"/>
      <c r="B1032" t="s">
        <v>4616</v>
      </c>
      <c r="C1032" t="s">
        <v>4617</v>
      </c>
      <c r="D1032" s="19">
        <v>40528</v>
      </c>
      <c r="E1032" s="20" t="s">
        <v>1818</v>
      </c>
      <c r="F1032" s="20" t="s">
        <v>1818</v>
      </c>
    </row>
    <row r="1033" spans="1:6" ht="16" customHeight="1" x14ac:dyDescent="0.35">
      <c r="B1033" t="s">
        <v>4618</v>
      </c>
      <c r="C1033" t="s">
        <v>4619</v>
      </c>
      <c r="D1033" s="19">
        <v>41503</v>
      </c>
      <c r="E1033" s="19">
        <v>41600</v>
      </c>
      <c r="F1033" s="19">
        <v>41604</v>
      </c>
    </row>
    <row r="1034" spans="1:6" ht="16" customHeight="1" x14ac:dyDescent="0.35">
      <c r="B1034" t="s">
        <v>4620</v>
      </c>
      <c r="C1034" t="s">
        <v>4619</v>
      </c>
      <c r="D1034" s="19">
        <v>40870</v>
      </c>
      <c r="E1034" s="19">
        <v>40984</v>
      </c>
      <c r="F1034" s="19">
        <v>41045</v>
      </c>
    </row>
    <row r="1035" spans="1:6" ht="16" customHeight="1" x14ac:dyDescent="0.35">
      <c r="B1035" t="s">
        <v>4621</v>
      </c>
      <c r="C1035" t="s">
        <v>4545</v>
      </c>
      <c r="D1035" s="19">
        <v>39786</v>
      </c>
      <c r="E1035" s="19">
        <v>39738</v>
      </c>
      <c r="F1035" s="19">
        <v>39735</v>
      </c>
    </row>
    <row r="1036" spans="1:6" ht="16" customHeight="1" x14ac:dyDescent="0.35">
      <c r="B1036" t="s">
        <v>4622</v>
      </c>
      <c r="C1036" t="s">
        <v>4545</v>
      </c>
      <c r="D1036" s="19">
        <v>40864</v>
      </c>
      <c r="E1036" s="19">
        <v>40865</v>
      </c>
      <c r="F1036" s="19">
        <v>40862</v>
      </c>
    </row>
    <row r="1037" spans="1:6" ht="16" customHeight="1" x14ac:dyDescent="0.35">
      <c r="B1037" t="s">
        <v>4623</v>
      </c>
      <c r="C1037" t="s">
        <v>4545</v>
      </c>
      <c r="D1037" s="20" t="s">
        <v>1818</v>
      </c>
      <c r="E1037" s="19">
        <v>41509</v>
      </c>
      <c r="F1037" s="19">
        <v>41506</v>
      </c>
    </row>
    <row r="1038" spans="1:6" ht="16" hidden="1" customHeight="1" x14ac:dyDescent="0.35">
      <c r="A1038"/>
      <c r="B1038" t="s">
        <v>4624</v>
      </c>
      <c r="C1038" t="s">
        <v>106</v>
      </c>
      <c r="D1038" s="19">
        <v>41557</v>
      </c>
      <c r="E1038" s="20" t="s">
        <v>1818</v>
      </c>
      <c r="F1038" s="20" t="s">
        <v>1818</v>
      </c>
    </row>
    <row r="1039" spans="1:6" ht="16" hidden="1" customHeight="1" x14ac:dyDescent="0.35">
      <c r="A1039"/>
      <c r="B1039" t="s">
        <v>4625</v>
      </c>
      <c r="C1039" t="s">
        <v>3596</v>
      </c>
      <c r="D1039" s="19">
        <v>41697</v>
      </c>
      <c r="E1039" s="20" t="s">
        <v>1818</v>
      </c>
      <c r="F1039" s="20" t="s">
        <v>1818</v>
      </c>
    </row>
    <row r="1040" spans="1:6" ht="16" hidden="1" customHeight="1" x14ac:dyDescent="0.35">
      <c r="A1040"/>
      <c r="B1040" t="s">
        <v>4626</v>
      </c>
      <c r="C1040" t="s">
        <v>1047</v>
      </c>
      <c r="D1040" s="19">
        <v>41256</v>
      </c>
      <c r="E1040" s="20" t="s">
        <v>1818</v>
      </c>
      <c r="F1040" s="20" t="s">
        <v>1818</v>
      </c>
    </row>
    <row r="1041" spans="1:6" ht="16" hidden="1" customHeight="1" x14ac:dyDescent="0.35">
      <c r="A1041"/>
      <c r="B1041" t="s">
        <v>4627</v>
      </c>
      <c r="C1041" t="s">
        <v>1047</v>
      </c>
      <c r="D1041" s="19">
        <v>42370</v>
      </c>
      <c r="E1041" s="20" t="s">
        <v>1818</v>
      </c>
      <c r="F1041" s="20" t="s">
        <v>1818</v>
      </c>
    </row>
    <row r="1042" spans="1:6" ht="16" customHeight="1" x14ac:dyDescent="0.35">
      <c r="B1042" t="s">
        <v>4628</v>
      </c>
      <c r="C1042" t="s">
        <v>4629</v>
      </c>
      <c r="D1042" s="20" t="s">
        <v>1818</v>
      </c>
      <c r="E1042" s="19">
        <v>40150</v>
      </c>
      <c r="F1042" s="19">
        <v>40092</v>
      </c>
    </row>
    <row r="1043" spans="1:6" ht="16" customHeight="1" x14ac:dyDescent="0.35">
      <c r="B1043" t="s">
        <v>4630</v>
      </c>
      <c r="C1043" t="s">
        <v>4629</v>
      </c>
      <c r="D1043" s="20" t="s">
        <v>1818</v>
      </c>
      <c r="E1043" s="19">
        <v>40508</v>
      </c>
      <c r="F1043" s="19">
        <v>40470</v>
      </c>
    </row>
    <row r="1044" spans="1:6" ht="16" customHeight="1" x14ac:dyDescent="0.35">
      <c r="B1044" t="s">
        <v>4631</v>
      </c>
      <c r="C1044" t="s">
        <v>4277</v>
      </c>
      <c r="D1044" s="20" t="s">
        <v>1818</v>
      </c>
      <c r="E1044" s="19">
        <v>39717</v>
      </c>
      <c r="F1044" s="19">
        <v>39875</v>
      </c>
    </row>
    <row r="1045" spans="1:6" ht="16" hidden="1" customHeight="1" x14ac:dyDescent="0.35">
      <c r="A1045"/>
      <c r="B1045" t="s">
        <v>4632</v>
      </c>
      <c r="C1045" t="s">
        <v>4277</v>
      </c>
      <c r="D1045" s="20" t="s">
        <v>1818</v>
      </c>
      <c r="E1045" s="19">
        <v>39962</v>
      </c>
      <c r="F1045" s="20" t="s">
        <v>1818</v>
      </c>
    </row>
    <row r="1046" spans="1:6" ht="16" hidden="1" customHeight="1" x14ac:dyDescent="0.35">
      <c r="A1046"/>
      <c r="B1046" t="s">
        <v>4633</v>
      </c>
      <c r="C1046" t="s">
        <v>4277</v>
      </c>
      <c r="D1046" s="20" t="s">
        <v>1818</v>
      </c>
      <c r="E1046" s="19">
        <v>40676</v>
      </c>
      <c r="F1046" s="20" t="s">
        <v>1818</v>
      </c>
    </row>
    <row r="1047" spans="1:6" ht="16" hidden="1" customHeight="1" x14ac:dyDescent="0.35">
      <c r="A1047"/>
      <c r="B1047" t="s">
        <v>4634</v>
      </c>
      <c r="C1047" t="s">
        <v>4277</v>
      </c>
      <c r="D1047" s="20" t="s">
        <v>1818</v>
      </c>
      <c r="E1047" s="19">
        <v>41061</v>
      </c>
      <c r="F1047" s="20" t="s">
        <v>1818</v>
      </c>
    </row>
    <row r="1048" spans="1:6" ht="16" customHeight="1" x14ac:dyDescent="0.35">
      <c r="B1048" t="s">
        <v>4635</v>
      </c>
      <c r="C1048" t="s">
        <v>4277</v>
      </c>
      <c r="D1048" s="20" t="s">
        <v>1818</v>
      </c>
      <c r="E1048" s="19">
        <v>40470</v>
      </c>
      <c r="F1048" s="19">
        <v>40333</v>
      </c>
    </row>
    <row r="1049" spans="1:6" ht="16" customHeight="1" x14ac:dyDescent="0.35">
      <c r="B1049" t="s">
        <v>4636</v>
      </c>
      <c r="C1049" t="s">
        <v>4336</v>
      </c>
      <c r="D1049" s="20" t="s">
        <v>1818</v>
      </c>
      <c r="E1049" s="19">
        <v>40151</v>
      </c>
      <c r="F1049" s="19">
        <v>40134</v>
      </c>
    </row>
    <row r="1050" spans="1:6" ht="16" hidden="1" customHeight="1" x14ac:dyDescent="0.35">
      <c r="A1050"/>
      <c r="B1050" t="s">
        <v>4637</v>
      </c>
      <c r="C1050" t="s">
        <v>4638</v>
      </c>
      <c r="D1050" s="20" t="s">
        <v>1818</v>
      </c>
      <c r="E1050" s="19">
        <v>40837</v>
      </c>
      <c r="F1050" s="20" t="s">
        <v>1818</v>
      </c>
    </row>
    <row r="1051" spans="1:6" ht="16" hidden="1" customHeight="1" x14ac:dyDescent="0.35">
      <c r="A1051"/>
      <c r="B1051" t="s">
        <v>4639</v>
      </c>
      <c r="C1051" t="s">
        <v>4638</v>
      </c>
      <c r="D1051" s="20" t="s">
        <v>1818</v>
      </c>
      <c r="E1051" s="19">
        <v>41163</v>
      </c>
      <c r="F1051" s="20" t="s">
        <v>1818</v>
      </c>
    </row>
    <row r="1052" spans="1:6" ht="16" customHeight="1" x14ac:dyDescent="0.35">
      <c r="B1052" t="s">
        <v>4640</v>
      </c>
      <c r="C1052" t="s">
        <v>1020</v>
      </c>
      <c r="D1052" s="20" t="s">
        <v>1818</v>
      </c>
      <c r="E1052" s="19">
        <v>39773</v>
      </c>
      <c r="F1052" s="19">
        <v>39749</v>
      </c>
    </row>
    <row r="1053" spans="1:6" ht="16" hidden="1" customHeight="1" x14ac:dyDescent="0.35">
      <c r="A1053"/>
      <c r="B1053" t="s">
        <v>4641</v>
      </c>
      <c r="C1053" t="s">
        <v>106</v>
      </c>
      <c r="D1053" s="19">
        <v>39032</v>
      </c>
      <c r="E1053" s="20" t="s">
        <v>1818</v>
      </c>
      <c r="F1053" s="20" t="s">
        <v>1818</v>
      </c>
    </row>
    <row r="1054" spans="1:6" ht="16" customHeight="1" x14ac:dyDescent="0.35">
      <c r="B1054" t="s">
        <v>4642</v>
      </c>
      <c r="C1054" t="s">
        <v>4643</v>
      </c>
      <c r="D1054" s="19">
        <v>39478</v>
      </c>
      <c r="E1054" s="19">
        <v>39353</v>
      </c>
      <c r="F1054" s="19">
        <v>39364</v>
      </c>
    </row>
    <row r="1055" spans="1:6" ht="16" customHeight="1" x14ac:dyDescent="0.35">
      <c r="B1055" t="s">
        <v>4644</v>
      </c>
      <c r="C1055" t="s">
        <v>4137</v>
      </c>
      <c r="D1055" s="19">
        <v>39527</v>
      </c>
      <c r="E1055" s="19">
        <v>39524</v>
      </c>
      <c r="F1055" s="19">
        <v>39525</v>
      </c>
    </row>
    <row r="1056" spans="1:6" ht="16" hidden="1" customHeight="1" x14ac:dyDescent="0.35">
      <c r="A1056"/>
      <c r="B1056" t="s">
        <v>4645</v>
      </c>
      <c r="C1056" t="s">
        <v>4646</v>
      </c>
      <c r="D1056" s="19">
        <v>40507</v>
      </c>
      <c r="E1056" s="20" t="s">
        <v>1818</v>
      </c>
      <c r="F1056" s="20" t="s">
        <v>1818</v>
      </c>
    </row>
    <row r="1057" spans="1:6" ht="16" hidden="1" customHeight="1" x14ac:dyDescent="0.35">
      <c r="A1057"/>
      <c r="B1057" t="s">
        <v>4647</v>
      </c>
      <c r="C1057" t="s">
        <v>4646</v>
      </c>
      <c r="D1057" s="19">
        <v>40654</v>
      </c>
      <c r="E1057" s="20" t="s">
        <v>1818</v>
      </c>
      <c r="F1057" s="20" t="s">
        <v>1818</v>
      </c>
    </row>
    <row r="1058" spans="1:6" ht="16" hidden="1" customHeight="1" x14ac:dyDescent="0.35">
      <c r="A1058"/>
      <c r="B1058" t="s">
        <v>4648</v>
      </c>
      <c r="C1058" t="s">
        <v>1046</v>
      </c>
      <c r="D1058" s="19">
        <v>41150</v>
      </c>
      <c r="E1058" s="20" t="s">
        <v>1818</v>
      </c>
      <c r="F1058" s="20" t="s">
        <v>1818</v>
      </c>
    </row>
    <row r="1059" spans="1:6" ht="16" customHeight="1" x14ac:dyDescent="0.35">
      <c r="B1059" t="s">
        <v>4649</v>
      </c>
      <c r="C1059" t="s">
        <v>1046</v>
      </c>
      <c r="D1059" s="19">
        <v>40388</v>
      </c>
      <c r="E1059" s="19">
        <v>40402</v>
      </c>
      <c r="F1059" s="19">
        <v>40406</v>
      </c>
    </row>
    <row r="1060" spans="1:6" ht="16" customHeight="1" x14ac:dyDescent="0.35">
      <c r="B1060" t="s">
        <v>4650</v>
      </c>
      <c r="C1060" t="s">
        <v>1046</v>
      </c>
      <c r="D1060" s="19">
        <v>40388</v>
      </c>
      <c r="E1060" s="19">
        <v>40466</v>
      </c>
      <c r="F1060" s="19">
        <v>40463</v>
      </c>
    </row>
    <row r="1061" spans="1:6" ht="16" hidden="1" customHeight="1" x14ac:dyDescent="0.35">
      <c r="A1061"/>
      <c r="B1061" t="s">
        <v>4651</v>
      </c>
      <c r="C1061" t="s">
        <v>1046</v>
      </c>
      <c r="D1061" s="19">
        <v>41662</v>
      </c>
      <c r="E1061" s="20" t="s">
        <v>1818</v>
      </c>
      <c r="F1061" s="20" t="s">
        <v>1818</v>
      </c>
    </row>
    <row r="1062" spans="1:6" ht="16" hidden="1" customHeight="1" x14ac:dyDescent="0.35">
      <c r="A1062"/>
      <c r="B1062" t="s">
        <v>4652</v>
      </c>
      <c r="C1062" t="s">
        <v>1046</v>
      </c>
      <c r="D1062" s="19">
        <v>42607</v>
      </c>
      <c r="E1062" s="20" t="s">
        <v>1818</v>
      </c>
      <c r="F1062" s="20" t="s">
        <v>1818</v>
      </c>
    </row>
    <row r="1063" spans="1:6" ht="16" hidden="1" customHeight="1" x14ac:dyDescent="0.35">
      <c r="A1063"/>
      <c r="B1063" t="s">
        <v>4653</v>
      </c>
      <c r="C1063" t="s">
        <v>4654</v>
      </c>
      <c r="D1063" s="19">
        <v>41109</v>
      </c>
      <c r="E1063" s="20" t="s">
        <v>1818</v>
      </c>
      <c r="F1063" s="20" t="s">
        <v>1818</v>
      </c>
    </row>
    <row r="1064" spans="1:6" ht="16" hidden="1" customHeight="1" x14ac:dyDescent="0.35">
      <c r="A1064"/>
      <c r="B1064" t="s">
        <v>4655</v>
      </c>
      <c r="C1064" t="s">
        <v>4654</v>
      </c>
      <c r="D1064" s="19">
        <v>41263</v>
      </c>
      <c r="E1064" s="20" t="s">
        <v>1818</v>
      </c>
      <c r="F1064" s="20" t="s">
        <v>1818</v>
      </c>
    </row>
    <row r="1065" spans="1:6" ht="16" hidden="1" customHeight="1" x14ac:dyDescent="0.35">
      <c r="A1065"/>
      <c r="B1065" t="s">
        <v>4656</v>
      </c>
      <c r="C1065" t="s">
        <v>1046</v>
      </c>
      <c r="D1065" s="19">
        <v>40781</v>
      </c>
      <c r="E1065" s="20" t="s">
        <v>1818</v>
      </c>
      <c r="F1065" s="20" t="s">
        <v>1818</v>
      </c>
    </row>
    <row r="1066" spans="1:6" ht="16" customHeight="1" x14ac:dyDescent="0.35">
      <c r="A1066" s="5" t="s">
        <v>768</v>
      </c>
      <c r="B1066" t="s">
        <v>4657</v>
      </c>
      <c r="C1066" t="s">
        <v>4064</v>
      </c>
      <c r="D1066" s="19">
        <v>40808</v>
      </c>
      <c r="E1066" s="19">
        <v>40718</v>
      </c>
      <c r="F1066" s="19">
        <v>40715</v>
      </c>
    </row>
    <row r="1067" spans="1:6" ht="16" hidden="1" customHeight="1" x14ac:dyDescent="0.35">
      <c r="A1067"/>
      <c r="B1067" t="s">
        <v>4658</v>
      </c>
      <c r="C1067" t="s">
        <v>4659</v>
      </c>
      <c r="D1067" s="19">
        <v>41333</v>
      </c>
      <c r="E1067" s="20" t="s">
        <v>1818</v>
      </c>
      <c r="F1067" s="20" t="s">
        <v>1818</v>
      </c>
    </row>
    <row r="1068" spans="1:6" ht="16" customHeight="1" x14ac:dyDescent="0.35">
      <c r="B1068" t="s">
        <v>4660</v>
      </c>
      <c r="C1068" t="s">
        <v>3369</v>
      </c>
      <c r="D1068" s="19">
        <v>40507</v>
      </c>
      <c r="E1068" s="19">
        <v>40480</v>
      </c>
      <c r="F1068" s="19">
        <v>40477</v>
      </c>
    </row>
    <row r="1069" spans="1:6" ht="16" customHeight="1" x14ac:dyDescent="0.35">
      <c r="B1069" t="s">
        <v>4661</v>
      </c>
      <c r="C1069" t="s">
        <v>3369</v>
      </c>
      <c r="D1069" s="20" t="s">
        <v>1818</v>
      </c>
      <c r="E1069" s="19">
        <v>39766</v>
      </c>
      <c r="F1069" s="19">
        <v>39768</v>
      </c>
    </row>
    <row r="1070" spans="1:6" ht="16" customHeight="1" x14ac:dyDescent="0.35">
      <c r="B1070" t="s">
        <v>4662</v>
      </c>
      <c r="C1070" t="s">
        <v>3321</v>
      </c>
      <c r="D1070" s="20" t="s">
        <v>1818</v>
      </c>
      <c r="E1070" s="19">
        <v>39857</v>
      </c>
      <c r="F1070" s="19">
        <v>39868</v>
      </c>
    </row>
    <row r="1071" spans="1:6" ht="16" customHeight="1" x14ac:dyDescent="0.35">
      <c r="B1071" t="s">
        <v>4663</v>
      </c>
      <c r="C1071" t="s">
        <v>4664</v>
      </c>
      <c r="D1071" s="20" t="s">
        <v>1818</v>
      </c>
      <c r="E1071" s="19">
        <v>41915</v>
      </c>
      <c r="F1071" s="19">
        <v>41912</v>
      </c>
    </row>
    <row r="1072" spans="1:6" ht="16" customHeight="1" x14ac:dyDescent="0.35">
      <c r="B1072" t="s">
        <v>4665</v>
      </c>
      <c r="C1072" t="s">
        <v>4372</v>
      </c>
      <c r="D1072" s="20" t="s">
        <v>1818</v>
      </c>
      <c r="E1072" s="19">
        <v>40634</v>
      </c>
      <c r="F1072" s="19">
        <v>40631</v>
      </c>
    </row>
    <row r="1073" spans="1:6" ht="16" hidden="1" customHeight="1" x14ac:dyDescent="0.35">
      <c r="A1073"/>
      <c r="B1073" t="s">
        <v>4666</v>
      </c>
      <c r="C1073" t="s">
        <v>3681</v>
      </c>
      <c r="D1073" s="19">
        <v>41919</v>
      </c>
      <c r="E1073" s="20" t="s">
        <v>1818</v>
      </c>
      <c r="F1073" s="20" t="s">
        <v>1818</v>
      </c>
    </row>
    <row r="1074" spans="1:6" ht="16" hidden="1" customHeight="1" x14ac:dyDescent="0.35">
      <c r="A1074"/>
      <c r="B1074" t="s">
        <v>4667</v>
      </c>
      <c r="C1074" t="s">
        <v>3681</v>
      </c>
      <c r="D1074" s="19">
        <v>42558</v>
      </c>
      <c r="E1074" s="20" t="s">
        <v>1818</v>
      </c>
      <c r="F1074" s="20" t="s">
        <v>1818</v>
      </c>
    </row>
    <row r="1075" spans="1:6" ht="16" hidden="1" customHeight="1" x14ac:dyDescent="0.35">
      <c r="A1075"/>
      <c r="B1075" t="s">
        <v>4668</v>
      </c>
      <c r="C1075" t="s">
        <v>4669</v>
      </c>
      <c r="D1075" s="19">
        <v>40962</v>
      </c>
      <c r="E1075" s="20" t="s">
        <v>1818</v>
      </c>
      <c r="F1075" s="20" t="s">
        <v>1818</v>
      </c>
    </row>
    <row r="1076" spans="1:6" ht="16" hidden="1" customHeight="1" x14ac:dyDescent="0.35">
      <c r="A1076"/>
      <c r="B1076" t="s">
        <v>4670</v>
      </c>
      <c r="C1076" t="s">
        <v>106</v>
      </c>
      <c r="D1076" s="19">
        <v>41988</v>
      </c>
      <c r="E1076" s="20" t="s">
        <v>1818</v>
      </c>
      <c r="F1076" s="20" t="s">
        <v>1818</v>
      </c>
    </row>
    <row r="1077" spans="1:6" ht="16" hidden="1" customHeight="1" x14ac:dyDescent="0.35">
      <c r="A1077"/>
      <c r="B1077" t="s">
        <v>4671</v>
      </c>
      <c r="C1077" t="s">
        <v>4672</v>
      </c>
      <c r="D1077" s="19">
        <v>40894</v>
      </c>
      <c r="E1077" s="20" t="s">
        <v>1818</v>
      </c>
      <c r="F1077" s="20" t="s">
        <v>1818</v>
      </c>
    </row>
    <row r="1078" spans="1:6" ht="16" hidden="1" customHeight="1" x14ac:dyDescent="0.35">
      <c r="A1078"/>
      <c r="B1078" t="s">
        <v>4673</v>
      </c>
      <c r="C1078" t="s">
        <v>3732</v>
      </c>
      <c r="D1078" s="19">
        <v>40899</v>
      </c>
      <c r="E1078" s="20" t="s">
        <v>1818</v>
      </c>
      <c r="F1078" s="20" t="s">
        <v>1818</v>
      </c>
    </row>
    <row r="1079" spans="1:6" ht="16" customHeight="1" x14ac:dyDescent="0.35">
      <c r="B1079" t="s">
        <v>4674</v>
      </c>
      <c r="C1079" t="s">
        <v>4064</v>
      </c>
      <c r="D1079" s="19">
        <v>41655</v>
      </c>
      <c r="E1079" s="19">
        <v>41747</v>
      </c>
      <c r="F1079" s="19">
        <v>41912</v>
      </c>
    </row>
    <row r="1080" spans="1:6" ht="16" customHeight="1" x14ac:dyDescent="0.35">
      <c r="B1080" t="s">
        <v>4675</v>
      </c>
      <c r="C1080" t="s">
        <v>4676</v>
      </c>
      <c r="D1080" s="20" t="s">
        <v>1818</v>
      </c>
      <c r="E1080" s="19">
        <v>40347</v>
      </c>
      <c r="F1080" s="19">
        <v>40316</v>
      </c>
    </row>
    <row r="1081" spans="1:6" ht="16" hidden="1" customHeight="1" x14ac:dyDescent="0.35">
      <c r="A1081"/>
      <c r="B1081" t="s">
        <v>4677</v>
      </c>
      <c r="C1081" t="s">
        <v>4678</v>
      </c>
      <c r="D1081" s="19">
        <v>41081</v>
      </c>
      <c r="E1081" s="20" t="s">
        <v>1818</v>
      </c>
      <c r="F1081" s="20" t="s">
        <v>1818</v>
      </c>
    </row>
    <row r="1082" spans="1:6" ht="16" customHeight="1" x14ac:dyDescent="0.35">
      <c r="B1082" t="s">
        <v>4679</v>
      </c>
      <c r="C1082" t="s">
        <v>4680</v>
      </c>
      <c r="D1082" s="20" t="s">
        <v>1818</v>
      </c>
      <c r="E1082" s="19">
        <v>40998</v>
      </c>
      <c r="F1082" s="19">
        <v>40981</v>
      </c>
    </row>
    <row r="1083" spans="1:6" ht="16" customHeight="1" x14ac:dyDescent="0.35">
      <c r="B1083" t="s">
        <v>4681</v>
      </c>
      <c r="C1083" t="s">
        <v>4682</v>
      </c>
      <c r="D1083" s="19">
        <v>40997</v>
      </c>
      <c r="E1083" s="19">
        <v>40984</v>
      </c>
      <c r="F1083" s="19">
        <v>40988</v>
      </c>
    </row>
    <row r="1084" spans="1:6" ht="16" customHeight="1" x14ac:dyDescent="0.35">
      <c r="B1084" t="s">
        <v>4683</v>
      </c>
      <c r="C1084" t="s">
        <v>5144</v>
      </c>
      <c r="D1084" s="20" t="s">
        <v>1818</v>
      </c>
      <c r="E1084" s="19">
        <v>39871</v>
      </c>
      <c r="F1084" s="19">
        <v>39721</v>
      </c>
    </row>
    <row r="1085" spans="1:6" ht="16" customHeight="1" x14ac:dyDescent="0.35">
      <c r="B1085" t="s">
        <v>4684</v>
      </c>
      <c r="C1085" t="s">
        <v>3647</v>
      </c>
      <c r="D1085" s="20" t="s">
        <v>1818</v>
      </c>
      <c r="E1085" s="19">
        <v>39395</v>
      </c>
      <c r="F1085" s="19">
        <v>39385</v>
      </c>
    </row>
    <row r="1086" spans="1:6" ht="16" customHeight="1" x14ac:dyDescent="0.35">
      <c r="B1086" t="s">
        <v>4685</v>
      </c>
      <c r="C1086" t="s">
        <v>5145</v>
      </c>
      <c r="D1086" s="19">
        <v>40500</v>
      </c>
      <c r="E1086" s="19">
        <v>40480</v>
      </c>
      <c r="F1086" s="19">
        <v>40477</v>
      </c>
    </row>
    <row r="1087" spans="1:6" ht="16" customHeight="1" x14ac:dyDescent="0.35">
      <c r="B1087" t="s">
        <v>4686</v>
      </c>
      <c r="C1087" t="s">
        <v>4687</v>
      </c>
      <c r="D1087" s="20" t="s">
        <v>1818</v>
      </c>
      <c r="E1087" s="19">
        <v>40837</v>
      </c>
      <c r="F1087" s="19">
        <v>40834</v>
      </c>
    </row>
    <row r="1088" spans="1:6" ht="16" customHeight="1" x14ac:dyDescent="0.35">
      <c r="B1088" t="s">
        <v>4688</v>
      </c>
      <c r="C1088" t="s">
        <v>3790</v>
      </c>
      <c r="D1088" s="20" t="s">
        <v>1818</v>
      </c>
      <c r="E1088" s="19">
        <v>39423</v>
      </c>
      <c r="F1088" s="19">
        <v>39588</v>
      </c>
    </row>
    <row r="1089" spans="1:6" ht="16" customHeight="1" x14ac:dyDescent="0.35">
      <c r="B1089" t="s">
        <v>4689</v>
      </c>
      <c r="C1089" t="s">
        <v>3790</v>
      </c>
      <c r="D1089" s="20" t="s">
        <v>1818</v>
      </c>
      <c r="E1089" s="19">
        <v>39766</v>
      </c>
      <c r="F1089" s="19">
        <v>39784</v>
      </c>
    </row>
    <row r="1090" spans="1:6" ht="16" hidden="1" customHeight="1" x14ac:dyDescent="0.35">
      <c r="A1090"/>
      <c r="B1090" t="s">
        <v>4690</v>
      </c>
      <c r="C1090" t="s">
        <v>3790</v>
      </c>
      <c r="D1090" s="20" t="s">
        <v>1818</v>
      </c>
      <c r="E1090" s="19">
        <v>40515</v>
      </c>
      <c r="F1090" s="20" t="s">
        <v>1818</v>
      </c>
    </row>
    <row r="1091" spans="1:6" ht="16" hidden="1" customHeight="1" x14ac:dyDescent="0.35">
      <c r="A1091"/>
      <c r="B1091" t="s">
        <v>4691</v>
      </c>
      <c r="C1091" t="s">
        <v>3790</v>
      </c>
      <c r="D1091" s="20" t="s">
        <v>1818</v>
      </c>
      <c r="E1091" s="19">
        <v>40844</v>
      </c>
      <c r="F1091" s="20" t="s">
        <v>1818</v>
      </c>
    </row>
    <row r="1092" spans="1:6" ht="16" hidden="1" customHeight="1" x14ac:dyDescent="0.35">
      <c r="A1092"/>
      <c r="B1092" t="s">
        <v>4692</v>
      </c>
      <c r="C1092" t="s">
        <v>3790</v>
      </c>
      <c r="D1092" s="20" t="s">
        <v>1818</v>
      </c>
      <c r="E1092" s="19">
        <v>40151</v>
      </c>
      <c r="F1092" s="20" t="s">
        <v>1818</v>
      </c>
    </row>
    <row r="1093" spans="1:6" ht="16" hidden="1" customHeight="1" x14ac:dyDescent="0.35">
      <c r="A1093"/>
      <c r="B1093" t="s">
        <v>4693</v>
      </c>
      <c r="C1093" t="s">
        <v>3790</v>
      </c>
      <c r="D1093" s="20" t="s">
        <v>1818</v>
      </c>
      <c r="E1093" s="19">
        <v>40360</v>
      </c>
      <c r="F1093" s="20" t="s">
        <v>1818</v>
      </c>
    </row>
    <row r="1094" spans="1:6" ht="16" hidden="1" customHeight="1" x14ac:dyDescent="0.35">
      <c r="A1094"/>
      <c r="B1094" t="s">
        <v>4694</v>
      </c>
      <c r="C1094" t="s">
        <v>3790</v>
      </c>
      <c r="D1094" s="20" t="s">
        <v>1818</v>
      </c>
      <c r="E1094" s="19">
        <v>40430</v>
      </c>
      <c r="F1094" s="20" t="s">
        <v>1818</v>
      </c>
    </row>
    <row r="1095" spans="1:6" ht="16" hidden="1" customHeight="1" x14ac:dyDescent="0.35">
      <c r="A1095"/>
      <c r="B1095" t="s">
        <v>4695</v>
      </c>
      <c r="C1095" t="s">
        <v>3790</v>
      </c>
      <c r="D1095" s="20" t="s">
        <v>1818</v>
      </c>
      <c r="E1095" s="19">
        <v>40590</v>
      </c>
      <c r="F1095" s="20" t="s">
        <v>1818</v>
      </c>
    </row>
    <row r="1096" spans="1:6" ht="16" hidden="1" customHeight="1" x14ac:dyDescent="0.35">
      <c r="A1096"/>
      <c r="B1096" t="s">
        <v>4696</v>
      </c>
      <c r="C1096" t="s">
        <v>3790</v>
      </c>
      <c r="D1096" s="20" t="s">
        <v>1818</v>
      </c>
      <c r="E1096" s="19">
        <v>40391</v>
      </c>
      <c r="F1096" s="20" t="s">
        <v>1818</v>
      </c>
    </row>
    <row r="1097" spans="1:6" ht="16" customHeight="1" x14ac:dyDescent="0.35">
      <c r="B1097" t="s">
        <v>4697</v>
      </c>
      <c r="C1097" t="s">
        <v>3790</v>
      </c>
      <c r="D1097" s="20" t="s">
        <v>1818</v>
      </c>
      <c r="E1097" s="19">
        <v>41990</v>
      </c>
      <c r="F1097" s="19">
        <v>41990</v>
      </c>
    </row>
    <row r="1098" spans="1:6" ht="16" hidden="1" customHeight="1" x14ac:dyDescent="0.35">
      <c r="A1098"/>
      <c r="B1098" t="s">
        <v>4698</v>
      </c>
      <c r="C1098" t="s">
        <v>3790</v>
      </c>
      <c r="D1098" s="20" t="s">
        <v>1818</v>
      </c>
      <c r="E1098" s="19">
        <v>40340</v>
      </c>
      <c r="F1098" s="20" t="s">
        <v>1818</v>
      </c>
    </row>
    <row r="1099" spans="1:6" ht="16" hidden="1" customHeight="1" x14ac:dyDescent="0.35">
      <c r="A1099"/>
      <c r="B1099" t="s">
        <v>4699</v>
      </c>
      <c r="C1099" t="s">
        <v>3790</v>
      </c>
      <c r="D1099" s="20" t="s">
        <v>1818</v>
      </c>
      <c r="E1099" s="19">
        <v>40857</v>
      </c>
      <c r="F1099" s="20" t="s">
        <v>1818</v>
      </c>
    </row>
    <row r="1100" spans="1:6" ht="16" hidden="1" customHeight="1" x14ac:dyDescent="0.35">
      <c r="A1100"/>
      <c r="B1100" t="s">
        <v>4700</v>
      </c>
      <c r="C1100" t="s">
        <v>3790</v>
      </c>
      <c r="D1100" s="20" t="s">
        <v>1818</v>
      </c>
      <c r="E1100" s="19">
        <v>40466</v>
      </c>
      <c r="F1100" s="20" t="s">
        <v>1818</v>
      </c>
    </row>
    <row r="1101" spans="1:6" ht="16" customHeight="1" x14ac:dyDescent="0.35">
      <c r="B1101" t="s">
        <v>4701</v>
      </c>
      <c r="C1101" t="s">
        <v>3790</v>
      </c>
      <c r="D1101" s="20" t="s">
        <v>1818</v>
      </c>
      <c r="E1101" s="20" t="s">
        <v>1818</v>
      </c>
      <c r="F1101" s="19">
        <v>40135</v>
      </c>
    </row>
    <row r="1102" spans="1:6" ht="16" hidden="1" customHeight="1" x14ac:dyDescent="0.35">
      <c r="A1102"/>
      <c r="B1102" t="s">
        <v>4702</v>
      </c>
      <c r="C1102" t="s">
        <v>3790</v>
      </c>
      <c r="D1102" s="20" t="s">
        <v>1818</v>
      </c>
      <c r="E1102" s="19">
        <v>40123</v>
      </c>
      <c r="F1102" s="20" t="s">
        <v>1818</v>
      </c>
    </row>
    <row r="1103" spans="1:6" ht="16" hidden="1" customHeight="1" x14ac:dyDescent="0.35">
      <c r="A1103"/>
      <c r="B1103" t="s">
        <v>4703</v>
      </c>
      <c r="C1103" t="s">
        <v>3790</v>
      </c>
      <c r="D1103" s="20" t="s">
        <v>1818</v>
      </c>
      <c r="E1103" s="19">
        <v>40003</v>
      </c>
      <c r="F1103" s="20" t="s">
        <v>1818</v>
      </c>
    </row>
    <row r="1104" spans="1:6" ht="16" hidden="1" customHeight="1" x14ac:dyDescent="0.35">
      <c r="A1104"/>
      <c r="B1104" t="s">
        <v>4704</v>
      </c>
      <c r="C1104" t="s">
        <v>3790</v>
      </c>
      <c r="D1104" s="20" t="s">
        <v>1818</v>
      </c>
      <c r="E1104" s="19">
        <v>40136</v>
      </c>
      <c r="F1104" s="20" t="s">
        <v>1818</v>
      </c>
    </row>
    <row r="1105" spans="1:6" ht="16" hidden="1" customHeight="1" x14ac:dyDescent="0.35">
      <c r="A1105"/>
      <c r="B1105" t="s">
        <v>4705</v>
      </c>
      <c r="C1105" t="s">
        <v>3790</v>
      </c>
      <c r="D1105" s="20" t="s">
        <v>1818</v>
      </c>
      <c r="E1105" s="19">
        <v>39448</v>
      </c>
      <c r="F1105" s="20" t="s">
        <v>1818</v>
      </c>
    </row>
    <row r="1106" spans="1:6" ht="16" hidden="1" customHeight="1" x14ac:dyDescent="0.35">
      <c r="A1106"/>
      <c r="B1106" t="s">
        <v>4706</v>
      </c>
      <c r="C1106" t="s">
        <v>3790</v>
      </c>
      <c r="D1106" s="20" t="s">
        <v>1818</v>
      </c>
      <c r="E1106" s="19">
        <v>40074</v>
      </c>
      <c r="F1106" s="20" t="s">
        <v>1818</v>
      </c>
    </row>
    <row r="1107" spans="1:6" ht="16" hidden="1" customHeight="1" x14ac:dyDescent="0.35">
      <c r="A1107"/>
      <c r="B1107" t="s">
        <v>4707</v>
      </c>
      <c r="C1107" t="s">
        <v>3790</v>
      </c>
      <c r="D1107" s="20" t="s">
        <v>1818</v>
      </c>
      <c r="E1107" s="19">
        <v>40513</v>
      </c>
      <c r="F1107" s="20" t="s">
        <v>1818</v>
      </c>
    </row>
    <row r="1108" spans="1:6" ht="16" hidden="1" customHeight="1" x14ac:dyDescent="0.35">
      <c r="A1108"/>
      <c r="B1108" t="s">
        <v>4708</v>
      </c>
      <c r="C1108" t="s">
        <v>3790</v>
      </c>
      <c r="D1108" s="20" t="s">
        <v>1818</v>
      </c>
      <c r="E1108" s="19">
        <v>40058</v>
      </c>
      <c r="F1108" s="20" t="s">
        <v>1818</v>
      </c>
    </row>
    <row r="1109" spans="1:6" ht="16" hidden="1" customHeight="1" x14ac:dyDescent="0.35">
      <c r="A1109"/>
      <c r="B1109" t="s">
        <v>4709</v>
      </c>
      <c r="C1109" t="s">
        <v>3790</v>
      </c>
      <c r="D1109" s="20" t="s">
        <v>1818</v>
      </c>
      <c r="E1109" s="19">
        <v>39927</v>
      </c>
      <c r="F1109" s="20" t="s">
        <v>1818</v>
      </c>
    </row>
    <row r="1110" spans="1:6" ht="16" hidden="1" customHeight="1" x14ac:dyDescent="0.35">
      <c r="A1110"/>
      <c r="B1110" t="s">
        <v>4710</v>
      </c>
      <c r="C1110" t="s">
        <v>3790</v>
      </c>
      <c r="D1110" s="20" t="s">
        <v>1818</v>
      </c>
      <c r="E1110" s="19">
        <v>40376</v>
      </c>
      <c r="F1110" s="20" t="s">
        <v>1818</v>
      </c>
    </row>
    <row r="1111" spans="1:6" ht="16" customHeight="1" x14ac:dyDescent="0.35">
      <c r="B1111" t="s">
        <v>4711</v>
      </c>
      <c r="C1111" t="s">
        <v>3790</v>
      </c>
      <c r="D1111" s="20" t="s">
        <v>1818</v>
      </c>
      <c r="E1111" s="19">
        <v>39892</v>
      </c>
      <c r="F1111" s="19">
        <v>40043</v>
      </c>
    </row>
    <row r="1112" spans="1:6" ht="16" hidden="1" customHeight="1" x14ac:dyDescent="0.35">
      <c r="A1112"/>
      <c r="B1112" t="s">
        <v>4712</v>
      </c>
      <c r="C1112" t="s">
        <v>3790</v>
      </c>
      <c r="D1112" s="20" t="s">
        <v>1818</v>
      </c>
      <c r="E1112" s="19">
        <v>40494</v>
      </c>
      <c r="F1112" s="20" t="s">
        <v>1818</v>
      </c>
    </row>
    <row r="1113" spans="1:6" ht="16" hidden="1" customHeight="1" x14ac:dyDescent="0.35">
      <c r="A1113"/>
      <c r="B1113" t="s">
        <v>4713</v>
      </c>
      <c r="C1113" t="s">
        <v>3790</v>
      </c>
      <c r="D1113" s="20" t="s">
        <v>1818</v>
      </c>
      <c r="E1113" s="19">
        <v>41241</v>
      </c>
      <c r="F1113" s="20" t="s">
        <v>1818</v>
      </c>
    </row>
    <row r="1114" spans="1:6" ht="16" hidden="1" customHeight="1" x14ac:dyDescent="0.35">
      <c r="A1114"/>
      <c r="B1114" t="s">
        <v>4714</v>
      </c>
      <c r="C1114" t="s">
        <v>3790</v>
      </c>
      <c r="D1114" s="20" t="s">
        <v>1818</v>
      </c>
      <c r="E1114" s="19">
        <v>40109</v>
      </c>
      <c r="F1114" s="20" t="s">
        <v>1818</v>
      </c>
    </row>
    <row r="1115" spans="1:6" ht="16" hidden="1" customHeight="1" x14ac:dyDescent="0.35">
      <c r="A1115"/>
      <c r="B1115" t="s">
        <v>4715</v>
      </c>
      <c r="C1115" t="s">
        <v>3790</v>
      </c>
      <c r="D1115" s="20" t="s">
        <v>1818</v>
      </c>
      <c r="E1115" s="19">
        <v>41879</v>
      </c>
      <c r="F1115" s="20" t="s">
        <v>1818</v>
      </c>
    </row>
    <row r="1116" spans="1:6" ht="16" customHeight="1" x14ac:dyDescent="0.35">
      <c r="B1116" t="s">
        <v>4716</v>
      </c>
      <c r="C1116" t="s">
        <v>3790</v>
      </c>
      <c r="D1116" s="20" t="s">
        <v>1818</v>
      </c>
      <c r="E1116" s="19">
        <v>39619</v>
      </c>
      <c r="F1116" s="19">
        <v>39749</v>
      </c>
    </row>
    <row r="1117" spans="1:6" ht="16" hidden="1" customHeight="1" x14ac:dyDescent="0.35">
      <c r="A1117"/>
      <c r="B1117" t="s">
        <v>4717</v>
      </c>
      <c r="C1117" t="s">
        <v>3790</v>
      </c>
      <c r="D1117" s="20" t="s">
        <v>1818</v>
      </c>
      <c r="E1117" s="19">
        <v>39766</v>
      </c>
      <c r="F1117" s="20" t="s">
        <v>1818</v>
      </c>
    </row>
    <row r="1118" spans="1:6" ht="16" hidden="1" customHeight="1" x14ac:dyDescent="0.35">
      <c r="A1118"/>
      <c r="B1118" t="s">
        <v>4718</v>
      </c>
      <c r="C1118" t="s">
        <v>3790</v>
      </c>
      <c r="D1118" s="20" t="s">
        <v>1818</v>
      </c>
      <c r="E1118" s="19">
        <v>40135</v>
      </c>
      <c r="F1118" s="20" t="s">
        <v>1818</v>
      </c>
    </row>
    <row r="1119" spans="1:6" ht="16" hidden="1" customHeight="1" x14ac:dyDescent="0.35">
      <c r="A1119"/>
      <c r="B1119" t="s">
        <v>4719</v>
      </c>
      <c r="C1119" t="s">
        <v>3790</v>
      </c>
      <c r="D1119" s="20" t="s">
        <v>1818</v>
      </c>
      <c r="E1119" s="19">
        <v>40507</v>
      </c>
      <c r="F1119" s="20" t="s">
        <v>1818</v>
      </c>
    </row>
    <row r="1120" spans="1:6" ht="16" customHeight="1" x14ac:dyDescent="0.35">
      <c r="B1120" t="s">
        <v>4720</v>
      </c>
      <c r="C1120" t="s">
        <v>4200</v>
      </c>
      <c r="D1120" s="20" t="s">
        <v>1818</v>
      </c>
      <c r="E1120" s="19">
        <v>40354</v>
      </c>
      <c r="F1120" s="19">
        <v>40358</v>
      </c>
    </row>
    <row r="1121" spans="1:6" ht="16" customHeight="1" x14ac:dyDescent="0.35">
      <c r="B1121" t="s">
        <v>4721</v>
      </c>
      <c r="C1121" t="s">
        <v>3341</v>
      </c>
      <c r="D1121" s="19">
        <v>39642</v>
      </c>
      <c r="E1121" s="19">
        <v>39750</v>
      </c>
      <c r="F1121" t="s">
        <v>3306</v>
      </c>
    </row>
    <row r="1122" spans="1:6" ht="16" customHeight="1" x14ac:dyDescent="0.35">
      <c r="B1122" t="s">
        <v>4722</v>
      </c>
      <c r="C1122" t="s">
        <v>4367</v>
      </c>
      <c r="D1122" s="19">
        <v>39520</v>
      </c>
      <c r="E1122" s="19">
        <v>39367</v>
      </c>
      <c r="F1122" s="19">
        <v>39349</v>
      </c>
    </row>
    <row r="1123" spans="1:6" ht="16" customHeight="1" x14ac:dyDescent="0.35">
      <c r="B1123" t="s">
        <v>4723</v>
      </c>
      <c r="C1123" t="s">
        <v>4367</v>
      </c>
      <c r="D1123" s="19">
        <v>39856</v>
      </c>
      <c r="E1123" s="19">
        <v>39836</v>
      </c>
      <c r="F1123" s="19">
        <v>39834</v>
      </c>
    </row>
    <row r="1124" spans="1:6" ht="16" customHeight="1" x14ac:dyDescent="0.35">
      <c r="B1124" t="s">
        <v>4724</v>
      </c>
      <c r="C1124" t="s">
        <v>4367</v>
      </c>
      <c r="D1124" s="20" t="s">
        <v>1818</v>
      </c>
      <c r="E1124" s="19">
        <v>40312</v>
      </c>
      <c r="F1124" s="19">
        <v>40309</v>
      </c>
    </row>
    <row r="1125" spans="1:6" ht="16" customHeight="1" x14ac:dyDescent="0.35">
      <c r="B1125" t="s">
        <v>4725</v>
      </c>
      <c r="C1125" t="s">
        <v>3838</v>
      </c>
      <c r="D1125" s="20" t="s">
        <v>1818</v>
      </c>
      <c r="E1125" s="20" t="s">
        <v>1818</v>
      </c>
      <c r="F1125" s="19">
        <v>39878</v>
      </c>
    </row>
    <row r="1126" spans="1:6" ht="16" customHeight="1" x14ac:dyDescent="0.35">
      <c r="B1126" t="s">
        <v>4726</v>
      </c>
      <c r="C1126" t="s">
        <v>4727</v>
      </c>
      <c r="D1126" s="19">
        <v>41467</v>
      </c>
      <c r="E1126" s="19">
        <v>40830</v>
      </c>
      <c r="F1126" s="19">
        <v>40832</v>
      </c>
    </row>
    <row r="1127" spans="1:6" ht="16" customHeight="1" x14ac:dyDescent="0.35">
      <c r="B1127" t="s">
        <v>4728</v>
      </c>
      <c r="C1127" t="s">
        <v>4727</v>
      </c>
      <c r="D1127" s="20" t="s">
        <v>1818</v>
      </c>
      <c r="E1127" s="19">
        <v>41201</v>
      </c>
      <c r="F1127" s="19">
        <v>41203</v>
      </c>
    </row>
    <row r="1128" spans="1:6" ht="16" customHeight="1" x14ac:dyDescent="0.35">
      <c r="B1128" t="s">
        <v>4729</v>
      </c>
      <c r="C1128" t="s">
        <v>1075</v>
      </c>
      <c r="D1128" s="20" t="s">
        <v>1818</v>
      </c>
      <c r="E1128" s="19">
        <v>42657</v>
      </c>
      <c r="F1128" s="19">
        <v>42659</v>
      </c>
    </row>
    <row r="1129" spans="1:6" ht="16" customHeight="1" x14ac:dyDescent="0.35">
      <c r="B1129" t="s">
        <v>4730</v>
      </c>
      <c r="C1129" t="s">
        <v>1075</v>
      </c>
      <c r="D1129" s="20" t="s">
        <v>1818</v>
      </c>
      <c r="E1129" s="19">
        <v>41565</v>
      </c>
      <c r="F1129" s="19">
        <v>41560</v>
      </c>
    </row>
    <row r="1130" spans="1:6" ht="16" customHeight="1" x14ac:dyDescent="0.35">
      <c r="B1130" t="s">
        <v>4731</v>
      </c>
      <c r="C1130" t="s">
        <v>1075</v>
      </c>
      <c r="D1130" s="20" t="s">
        <v>1818</v>
      </c>
      <c r="E1130" s="19">
        <v>42272</v>
      </c>
      <c r="F1130" s="19">
        <v>42267</v>
      </c>
    </row>
    <row r="1131" spans="1:6" ht="16" customHeight="1" x14ac:dyDescent="0.35">
      <c r="B1131" t="s">
        <v>4732</v>
      </c>
      <c r="C1131" t="s">
        <v>1075</v>
      </c>
      <c r="D1131" s="20" t="s">
        <v>1818</v>
      </c>
      <c r="E1131" s="19">
        <v>41922</v>
      </c>
      <c r="F1131" s="19">
        <v>41917</v>
      </c>
    </row>
    <row r="1132" spans="1:6" ht="16" customHeight="1" x14ac:dyDescent="0.35">
      <c r="B1132" t="s">
        <v>4733</v>
      </c>
      <c r="C1132" t="s">
        <v>4139</v>
      </c>
      <c r="D1132" s="19">
        <v>41179</v>
      </c>
      <c r="E1132" s="19">
        <v>41141</v>
      </c>
      <c r="F1132" s="19">
        <v>41138</v>
      </c>
    </row>
    <row r="1133" spans="1:6" ht="16" hidden="1" customHeight="1" x14ac:dyDescent="0.35">
      <c r="A1133"/>
      <c r="B1133" t="s">
        <v>4734</v>
      </c>
      <c r="C1133" t="s">
        <v>4735</v>
      </c>
      <c r="D1133" s="19">
        <v>40633</v>
      </c>
      <c r="E1133" s="20" t="s">
        <v>1818</v>
      </c>
      <c r="F1133" s="20" t="s">
        <v>1818</v>
      </c>
    </row>
    <row r="1134" spans="1:6" ht="16" customHeight="1" x14ac:dyDescent="0.35">
      <c r="B1134" t="s">
        <v>4736</v>
      </c>
      <c r="C1134" t="s">
        <v>5146</v>
      </c>
      <c r="D1134" s="19">
        <v>40570</v>
      </c>
      <c r="E1134" s="19">
        <v>40508</v>
      </c>
      <c r="F1134" s="19">
        <v>40491</v>
      </c>
    </row>
    <row r="1135" spans="1:6" ht="16" customHeight="1" x14ac:dyDescent="0.35">
      <c r="B1135" t="s">
        <v>4737</v>
      </c>
      <c r="C1135" t="s">
        <v>5147</v>
      </c>
      <c r="D1135" s="20" t="s">
        <v>1818</v>
      </c>
      <c r="E1135" s="19">
        <v>41361</v>
      </c>
      <c r="F1135" s="19">
        <v>41310</v>
      </c>
    </row>
    <row r="1136" spans="1:6" ht="16" customHeight="1" x14ac:dyDescent="0.35">
      <c r="B1136" t="s">
        <v>4738</v>
      </c>
      <c r="C1136" t="s">
        <v>988</v>
      </c>
      <c r="D1136" s="20" t="s">
        <v>1818</v>
      </c>
      <c r="E1136" s="19">
        <v>41478</v>
      </c>
      <c r="F1136" s="19">
        <v>41478</v>
      </c>
    </row>
    <row r="1137" spans="2:6" ht="16" customHeight="1" x14ac:dyDescent="0.35">
      <c r="B1137" t="s">
        <v>4739</v>
      </c>
      <c r="C1137" t="s">
        <v>4740</v>
      </c>
      <c r="D1137" s="19">
        <v>41130</v>
      </c>
      <c r="E1137" s="19">
        <v>41033</v>
      </c>
      <c r="F1137" s="19">
        <v>41033</v>
      </c>
    </row>
    <row r="1138" spans="2:6" ht="16" customHeight="1" x14ac:dyDescent="0.35">
      <c r="B1138" t="s">
        <v>4741</v>
      </c>
      <c r="C1138" t="s">
        <v>4740</v>
      </c>
      <c r="D1138" s="20" t="s">
        <v>1818</v>
      </c>
      <c r="E1138" s="19">
        <v>41817</v>
      </c>
      <c r="F1138" s="19">
        <v>41817</v>
      </c>
    </row>
    <row r="1139" spans="2:6" ht="16" customHeight="1" x14ac:dyDescent="0.35">
      <c r="B1139" t="s">
        <v>4742</v>
      </c>
      <c r="C1139" t="s">
        <v>4743</v>
      </c>
      <c r="D1139" s="20" t="s">
        <v>1818</v>
      </c>
      <c r="E1139" s="19">
        <v>40661</v>
      </c>
      <c r="F1139" s="19">
        <v>40722</v>
      </c>
    </row>
    <row r="1140" spans="2:6" ht="16" customHeight="1" x14ac:dyDescent="0.35">
      <c r="B1140" t="s">
        <v>4744</v>
      </c>
      <c r="C1140" t="s">
        <v>4743</v>
      </c>
      <c r="D1140" s="19">
        <v>41452</v>
      </c>
      <c r="E1140" s="19">
        <v>41348</v>
      </c>
      <c r="F1140" s="19">
        <v>41345</v>
      </c>
    </row>
    <row r="1141" spans="2:6" ht="16" customHeight="1" x14ac:dyDescent="0.35">
      <c r="B1141" t="s">
        <v>4745</v>
      </c>
      <c r="C1141" t="s">
        <v>4746</v>
      </c>
      <c r="D1141" s="20" t="s">
        <v>1818</v>
      </c>
      <c r="E1141" s="19">
        <v>40970</v>
      </c>
      <c r="F1141" s="19">
        <v>40969</v>
      </c>
    </row>
    <row r="1142" spans="2:6" ht="16" customHeight="1" x14ac:dyDescent="0.35">
      <c r="B1142" t="s">
        <v>4747</v>
      </c>
      <c r="C1142" t="s">
        <v>4175</v>
      </c>
      <c r="D1142" s="19">
        <v>41452</v>
      </c>
      <c r="E1142" s="19">
        <v>40654</v>
      </c>
      <c r="F1142" s="19">
        <v>40652</v>
      </c>
    </row>
    <row r="1143" spans="2:6" ht="16" customHeight="1" x14ac:dyDescent="0.35">
      <c r="B1143" t="s">
        <v>4748</v>
      </c>
      <c r="C1143" t="s">
        <v>4749</v>
      </c>
      <c r="D1143" s="19">
        <v>39751</v>
      </c>
      <c r="E1143" s="19">
        <v>39885</v>
      </c>
      <c r="F1143" s="19">
        <v>39735</v>
      </c>
    </row>
    <row r="1144" spans="2:6" ht="16" customHeight="1" x14ac:dyDescent="0.35">
      <c r="B1144" t="s">
        <v>4750</v>
      </c>
      <c r="C1144" t="s">
        <v>3503</v>
      </c>
      <c r="D1144" s="20" t="s">
        <v>1818</v>
      </c>
      <c r="E1144" s="19">
        <v>39549</v>
      </c>
      <c r="F1144" s="19">
        <v>39405</v>
      </c>
    </row>
    <row r="1145" spans="2:6" ht="16" customHeight="1" x14ac:dyDescent="0.35">
      <c r="B1145" t="s">
        <v>4751</v>
      </c>
      <c r="C1145" t="s">
        <v>4752</v>
      </c>
      <c r="D1145" s="19">
        <v>40878</v>
      </c>
      <c r="E1145" s="19">
        <v>40851</v>
      </c>
      <c r="F1145" s="19">
        <v>40848</v>
      </c>
    </row>
    <row r="1146" spans="2:6" ht="16" customHeight="1" x14ac:dyDescent="0.35">
      <c r="B1146" t="s">
        <v>4753</v>
      </c>
      <c r="C1146" t="s">
        <v>4137</v>
      </c>
      <c r="D1146" s="20" t="s">
        <v>1818</v>
      </c>
      <c r="E1146" s="19">
        <v>40235</v>
      </c>
      <c r="F1146" s="19">
        <v>40232</v>
      </c>
    </row>
    <row r="1147" spans="2:6" ht="16" customHeight="1" x14ac:dyDescent="0.35">
      <c r="B1147" t="s">
        <v>4754</v>
      </c>
      <c r="C1147" t="s">
        <v>4137</v>
      </c>
      <c r="D1147" s="19">
        <v>41774</v>
      </c>
      <c r="E1147" s="19">
        <v>41229</v>
      </c>
      <c r="F1147" s="19">
        <v>41229</v>
      </c>
    </row>
    <row r="1148" spans="2:6" ht="16" customHeight="1" x14ac:dyDescent="0.35">
      <c r="B1148" t="s">
        <v>1252</v>
      </c>
      <c r="C1148" t="s">
        <v>4752</v>
      </c>
      <c r="D1148" s="19">
        <v>39072</v>
      </c>
      <c r="E1148" s="19">
        <v>39164</v>
      </c>
      <c r="F1148" s="19">
        <v>39112</v>
      </c>
    </row>
    <row r="1149" spans="2:6" ht="16" customHeight="1" x14ac:dyDescent="0.35">
      <c r="B1149" t="s">
        <v>4755</v>
      </c>
      <c r="C1149" t="s">
        <v>4236</v>
      </c>
      <c r="D1149" s="20" t="s">
        <v>1818</v>
      </c>
      <c r="E1149" s="19">
        <v>39864</v>
      </c>
      <c r="F1149" s="19">
        <v>39854</v>
      </c>
    </row>
    <row r="1150" spans="2:6" ht="16" customHeight="1" x14ac:dyDescent="0.35">
      <c r="B1150" t="s">
        <v>4756</v>
      </c>
      <c r="C1150" t="s">
        <v>4752</v>
      </c>
      <c r="D1150" s="19">
        <v>39863</v>
      </c>
      <c r="E1150" s="19">
        <v>39780</v>
      </c>
      <c r="F1150" s="19">
        <v>39770</v>
      </c>
    </row>
    <row r="1151" spans="2:6" ht="16" customHeight="1" x14ac:dyDescent="0.35">
      <c r="B1151" t="s">
        <v>5102</v>
      </c>
      <c r="C1151" t="s">
        <v>4757</v>
      </c>
      <c r="D1151" s="19">
        <v>41074</v>
      </c>
      <c r="E1151" s="19">
        <v>41054</v>
      </c>
      <c r="F1151" s="19">
        <v>41054</v>
      </c>
    </row>
    <row r="1152" spans="2:6" ht="16" customHeight="1" x14ac:dyDescent="0.35">
      <c r="B1152" t="s">
        <v>4758</v>
      </c>
      <c r="C1152" t="s">
        <v>4759</v>
      </c>
      <c r="D1152" s="19">
        <v>39660</v>
      </c>
      <c r="E1152" s="19">
        <v>39661</v>
      </c>
      <c r="F1152" s="19">
        <v>39658</v>
      </c>
    </row>
    <row r="1153" spans="1:6" ht="16" customHeight="1" x14ac:dyDescent="0.35">
      <c r="A1153" s="5" t="s">
        <v>768</v>
      </c>
      <c r="B1153" t="s">
        <v>4760</v>
      </c>
      <c r="C1153" t="s">
        <v>4759</v>
      </c>
      <c r="D1153" s="19">
        <v>40941</v>
      </c>
      <c r="E1153" s="19">
        <v>40942</v>
      </c>
      <c r="F1153" s="19">
        <v>40939</v>
      </c>
    </row>
    <row r="1154" spans="1:6" ht="16" customHeight="1" x14ac:dyDescent="0.35">
      <c r="B1154" t="s">
        <v>4761</v>
      </c>
      <c r="C1154" t="s">
        <v>4762</v>
      </c>
      <c r="D1154" s="20" t="s">
        <v>1818</v>
      </c>
      <c r="E1154" s="19">
        <v>41705</v>
      </c>
      <c r="F1154" s="19">
        <v>41702</v>
      </c>
    </row>
    <row r="1155" spans="1:6" ht="16" customHeight="1" x14ac:dyDescent="0.35">
      <c r="B1155" t="s">
        <v>4763</v>
      </c>
      <c r="C1155" t="s">
        <v>4764</v>
      </c>
      <c r="D1155" s="20" t="s">
        <v>1818</v>
      </c>
      <c r="E1155" s="19">
        <v>41089</v>
      </c>
      <c r="F1155" s="19">
        <v>41086</v>
      </c>
    </row>
    <row r="1156" spans="1:6" ht="16" customHeight="1" x14ac:dyDescent="0.35">
      <c r="B1156" t="s">
        <v>4765</v>
      </c>
      <c r="C1156" t="s">
        <v>1072</v>
      </c>
      <c r="D1156" s="19">
        <v>39372</v>
      </c>
      <c r="E1156" s="19">
        <v>39206</v>
      </c>
      <c r="F1156" s="19">
        <v>39206</v>
      </c>
    </row>
    <row r="1157" spans="1:6" ht="16" customHeight="1" x14ac:dyDescent="0.35">
      <c r="B1157" t="s">
        <v>4766</v>
      </c>
      <c r="C1157" t="s">
        <v>3328</v>
      </c>
      <c r="D1157" s="20" t="s">
        <v>1818</v>
      </c>
      <c r="E1157" s="19">
        <v>40830</v>
      </c>
      <c r="F1157" s="19">
        <v>40820</v>
      </c>
    </row>
    <row r="1158" spans="1:6" ht="16" customHeight="1" x14ac:dyDescent="0.35">
      <c r="A1158" s="5" t="s">
        <v>768</v>
      </c>
      <c r="B1158" t="s">
        <v>4767</v>
      </c>
      <c r="C1158" t="s">
        <v>3328</v>
      </c>
      <c r="D1158" s="20" t="s">
        <v>1818</v>
      </c>
      <c r="E1158" s="19">
        <v>40431</v>
      </c>
      <c r="F1158" s="19">
        <v>40428</v>
      </c>
    </row>
    <row r="1159" spans="1:6" ht="16" customHeight="1" x14ac:dyDescent="0.35">
      <c r="B1159" t="s">
        <v>4768</v>
      </c>
      <c r="C1159" t="s">
        <v>5148</v>
      </c>
      <c r="D1159" s="20" t="s">
        <v>1818</v>
      </c>
      <c r="E1159" s="19">
        <v>39745</v>
      </c>
      <c r="F1159" s="19">
        <v>39742</v>
      </c>
    </row>
    <row r="1160" spans="1:6" ht="16" customHeight="1" x14ac:dyDescent="0.35">
      <c r="B1160" t="s">
        <v>4769</v>
      </c>
      <c r="C1160" t="s">
        <v>5149</v>
      </c>
      <c r="D1160" s="20" t="s">
        <v>1818</v>
      </c>
      <c r="E1160" s="19">
        <v>40508</v>
      </c>
      <c r="F1160" s="19">
        <v>40505</v>
      </c>
    </row>
    <row r="1161" spans="1:6" ht="16" customHeight="1" x14ac:dyDescent="0.35">
      <c r="B1161" t="s">
        <v>4770</v>
      </c>
      <c r="C1161" t="s">
        <v>4771</v>
      </c>
      <c r="D1161" s="20" t="s">
        <v>1818</v>
      </c>
      <c r="E1161" s="19">
        <v>40319</v>
      </c>
      <c r="F1161" s="19">
        <v>40316</v>
      </c>
    </row>
    <row r="1162" spans="1:6" ht="16" customHeight="1" x14ac:dyDescent="0.35">
      <c r="B1162" t="s">
        <v>4772</v>
      </c>
      <c r="C1162" t="s">
        <v>3482</v>
      </c>
      <c r="D1162" s="20" t="s">
        <v>1818</v>
      </c>
      <c r="E1162" s="19">
        <v>40766</v>
      </c>
      <c r="F1162" s="19">
        <v>40777</v>
      </c>
    </row>
    <row r="1163" spans="1:6" ht="16" customHeight="1" x14ac:dyDescent="0.35">
      <c r="B1163" t="s">
        <v>4773</v>
      </c>
      <c r="C1163" t="s">
        <v>4213</v>
      </c>
      <c r="D1163" s="19">
        <v>40528</v>
      </c>
      <c r="E1163" s="19">
        <v>40441</v>
      </c>
      <c r="F1163" s="19">
        <v>40441</v>
      </c>
    </row>
    <row r="1164" spans="1:6" ht="16" customHeight="1" x14ac:dyDescent="0.35">
      <c r="B1164" t="s">
        <v>4774</v>
      </c>
      <c r="C1164" t="s">
        <v>4213</v>
      </c>
      <c r="D1164" s="19">
        <v>41233</v>
      </c>
      <c r="E1164" s="19">
        <v>41215</v>
      </c>
      <c r="F1164" s="19">
        <v>41215</v>
      </c>
    </row>
    <row r="1165" spans="1:6" ht="16" customHeight="1" x14ac:dyDescent="0.35">
      <c r="B1165" t="s">
        <v>4775</v>
      </c>
      <c r="C1165" t="s">
        <v>999</v>
      </c>
      <c r="D1165" s="19">
        <v>40983</v>
      </c>
      <c r="E1165" s="19">
        <v>40970</v>
      </c>
      <c r="F1165" s="19">
        <v>40967</v>
      </c>
    </row>
    <row r="1166" spans="1:6" ht="16" customHeight="1" x14ac:dyDescent="0.35">
      <c r="A1166" s="5" t="s">
        <v>768</v>
      </c>
      <c r="B1166" t="s">
        <v>4776</v>
      </c>
      <c r="C1166" t="s">
        <v>4562</v>
      </c>
      <c r="D1166" s="19">
        <v>40213</v>
      </c>
      <c r="E1166" s="19">
        <v>40221</v>
      </c>
      <c r="F1166" s="19">
        <v>40218</v>
      </c>
    </row>
    <row r="1167" spans="1:6" ht="16" hidden="1" customHeight="1" x14ac:dyDescent="0.35">
      <c r="A1167"/>
      <c r="B1167" t="s">
        <v>4777</v>
      </c>
      <c r="C1167" t="s">
        <v>4562</v>
      </c>
      <c r="D1167" s="19">
        <v>42425</v>
      </c>
      <c r="E1167" s="20" t="s">
        <v>1818</v>
      </c>
      <c r="F1167" s="20" t="s">
        <v>1818</v>
      </c>
    </row>
    <row r="1168" spans="1:6" ht="16" customHeight="1" x14ac:dyDescent="0.35">
      <c r="B1168" t="s">
        <v>4778</v>
      </c>
      <c r="C1168" t="s">
        <v>3617</v>
      </c>
      <c r="D1168" s="20" t="s">
        <v>1818</v>
      </c>
      <c r="E1168" s="19">
        <v>41390</v>
      </c>
      <c r="F1168" s="19">
        <v>41390</v>
      </c>
    </row>
    <row r="1169" spans="1:6" ht="16" customHeight="1" x14ac:dyDescent="0.35">
      <c r="B1169" t="s">
        <v>4779</v>
      </c>
      <c r="C1169" t="s">
        <v>3956</v>
      </c>
      <c r="D1169" s="20" t="s">
        <v>1818</v>
      </c>
      <c r="E1169" s="19">
        <v>40092</v>
      </c>
      <c r="F1169" s="19">
        <v>40092</v>
      </c>
    </row>
    <row r="1170" spans="1:6" ht="16" customHeight="1" x14ac:dyDescent="0.35">
      <c r="B1170" t="s">
        <v>4780</v>
      </c>
      <c r="C1170" t="s">
        <v>1036</v>
      </c>
      <c r="D1170" s="20" t="s">
        <v>1818</v>
      </c>
      <c r="E1170" s="19">
        <v>39710</v>
      </c>
      <c r="F1170" s="19">
        <v>39707</v>
      </c>
    </row>
    <row r="1171" spans="1:6" ht="16" customHeight="1" x14ac:dyDescent="0.35">
      <c r="B1171" t="s">
        <v>4781</v>
      </c>
      <c r="C1171" t="s">
        <v>1036</v>
      </c>
      <c r="D1171" s="20" t="s">
        <v>1818</v>
      </c>
      <c r="E1171" s="19">
        <v>40480</v>
      </c>
      <c r="F1171" s="19">
        <v>40477</v>
      </c>
    </row>
    <row r="1172" spans="1:6" ht="16" customHeight="1" x14ac:dyDescent="0.35">
      <c r="B1172" t="s">
        <v>4782</v>
      </c>
      <c r="C1172" t="s">
        <v>4783</v>
      </c>
      <c r="D1172" s="20" t="s">
        <v>1818</v>
      </c>
      <c r="E1172" s="19">
        <v>41101</v>
      </c>
      <c r="F1172" s="19">
        <v>41101</v>
      </c>
    </row>
    <row r="1173" spans="1:6" ht="16" customHeight="1" x14ac:dyDescent="0.35">
      <c r="B1173" t="s">
        <v>4784</v>
      </c>
      <c r="C1173" t="s">
        <v>4785</v>
      </c>
      <c r="D1173" s="20" t="s">
        <v>1818</v>
      </c>
      <c r="E1173" s="19">
        <v>40441</v>
      </c>
      <c r="F1173" s="19">
        <v>40441</v>
      </c>
    </row>
    <row r="1174" spans="1:6" ht="16" customHeight="1" x14ac:dyDescent="0.35">
      <c r="B1174" t="s">
        <v>4786</v>
      </c>
      <c r="C1174" t="s">
        <v>4785</v>
      </c>
      <c r="D1174" s="20" t="s">
        <v>1818</v>
      </c>
      <c r="E1174" s="19">
        <v>40441</v>
      </c>
      <c r="F1174" s="19">
        <v>40441</v>
      </c>
    </row>
    <row r="1175" spans="1:6" ht="16" hidden="1" customHeight="1" x14ac:dyDescent="0.35">
      <c r="A1175"/>
      <c r="B1175" t="s">
        <v>4787</v>
      </c>
      <c r="C1175" t="s">
        <v>5150</v>
      </c>
      <c r="D1175" s="19">
        <v>42247</v>
      </c>
      <c r="E1175" s="20" t="s">
        <v>1818</v>
      </c>
      <c r="F1175" s="20" t="s">
        <v>1818</v>
      </c>
    </row>
    <row r="1176" spans="1:6" ht="16" hidden="1" customHeight="1" x14ac:dyDescent="0.35">
      <c r="A1176"/>
      <c r="B1176" t="s">
        <v>4788</v>
      </c>
      <c r="C1176" t="s">
        <v>3550</v>
      </c>
      <c r="D1176" s="19">
        <v>41053</v>
      </c>
      <c r="E1176" s="20" t="s">
        <v>1818</v>
      </c>
      <c r="F1176" s="20" t="s">
        <v>1818</v>
      </c>
    </row>
    <row r="1177" spans="1:6" ht="16" hidden="1" customHeight="1" x14ac:dyDescent="0.35">
      <c r="A1177"/>
      <c r="B1177" t="s">
        <v>4789</v>
      </c>
      <c r="C1177" t="s">
        <v>3550</v>
      </c>
      <c r="D1177" s="19">
        <v>41389</v>
      </c>
      <c r="E1177" s="20" t="s">
        <v>1818</v>
      </c>
      <c r="F1177" s="20" t="s">
        <v>1818</v>
      </c>
    </row>
    <row r="1178" spans="1:6" ht="16" hidden="1" customHeight="1" x14ac:dyDescent="0.35">
      <c r="A1178"/>
      <c r="B1178" t="s">
        <v>4790</v>
      </c>
      <c r="C1178" t="s">
        <v>3550</v>
      </c>
      <c r="D1178" s="19">
        <v>42247</v>
      </c>
      <c r="E1178" s="20" t="s">
        <v>1818</v>
      </c>
      <c r="F1178" s="20" t="s">
        <v>1818</v>
      </c>
    </row>
    <row r="1179" spans="1:6" ht="16" customHeight="1" x14ac:dyDescent="0.35">
      <c r="B1179" t="s">
        <v>4791</v>
      </c>
      <c r="C1179" t="s">
        <v>4792</v>
      </c>
      <c r="D1179" s="20" t="s">
        <v>1818</v>
      </c>
      <c r="E1179" s="19">
        <v>39899</v>
      </c>
      <c r="F1179" s="19">
        <v>39896</v>
      </c>
    </row>
    <row r="1180" spans="1:6" ht="16" customHeight="1" x14ac:dyDescent="0.35">
      <c r="B1180" t="s">
        <v>4793</v>
      </c>
      <c r="C1180" t="s">
        <v>5151</v>
      </c>
      <c r="D1180" s="19">
        <v>39856</v>
      </c>
      <c r="E1180" s="19">
        <v>39864</v>
      </c>
      <c r="F1180" s="19">
        <v>39861</v>
      </c>
    </row>
    <row r="1181" spans="1:6" ht="16" customHeight="1" x14ac:dyDescent="0.35">
      <c r="B1181" t="s">
        <v>4794</v>
      </c>
      <c r="C1181" t="s">
        <v>5152</v>
      </c>
      <c r="D1181" s="19">
        <v>40976</v>
      </c>
      <c r="E1181" s="19">
        <v>40977</v>
      </c>
      <c r="F1181" s="19">
        <v>40974</v>
      </c>
    </row>
    <row r="1182" spans="1:6" ht="16" hidden="1" customHeight="1" x14ac:dyDescent="0.35">
      <c r="A1182"/>
      <c r="B1182" t="s">
        <v>4795</v>
      </c>
      <c r="C1182" t="s">
        <v>3465</v>
      </c>
      <c r="D1182" s="20" t="s">
        <v>1818</v>
      </c>
      <c r="E1182" s="19">
        <v>41820</v>
      </c>
      <c r="F1182" s="20" t="s">
        <v>1818</v>
      </c>
    </row>
    <row r="1183" spans="1:6" ht="16" hidden="1" customHeight="1" x14ac:dyDescent="0.35">
      <c r="A1183"/>
      <c r="B1183" t="s">
        <v>4796</v>
      </c>
      <c r="C1183" t="s">
        <v>1046</v>
      </c>
      <c r="D1183" s="19">
        <v>41692</v>
      </c>
      <c r="E1183" s="20" t="s">
        <v>1818</v>
      </c>
      <c r="F1183" s="20" t="s">
        <v>1818</v>
      </c>
    </row>
    <row r="1184" spans="1:6" ht="16" customHeight="1" x14ac:dyDescent="0.35">
      <c r="B1184" t="s">
        <v>4797</v>
      </c>
      <c r="C1184" t="s">
        <v>982</v>
      </c>
      <c r="D1184" s="19">
        <v>39499</v>
      </c>
      <c r="E1184" s="19">
        <v>39353</v>
      </c>
      <c r="F1184" s="19">
        <v>39342</v>
      </c>
    </row>
    <row r="1185" spans="1:6" ht="16" hidden="1" customHeight="1" x14ac:dyDescent="0.35">
      <c r="A1185"/>
      <c r="B1185" t="s">
        <v>4798</v>
      </c>
      <c r="C1185" t="s">
        <v>4603</v>
      </c>
      <c r="D1185" s="19">
        <v>40899</v>
      </c>
      <c r="E1185" s="20" t="s">
        <v>1818</v>
      </c>
      <c r="F1185" s="20" t="s">
        <v>1818</v>
      </c>
    </row>
    <row r="1186" spans="1:6" ht="16" customHeight="1" x14ac:dyDescent="0.35">
      <c r="B1186" t="s">
        <v>4799</v>
      </c>
      <c r="C1186" t="s">
        <v>4800</v>
      </c>
      <c r="D1186" s="20" t="s">
        <v>1818</v>
      </c>
      <c r="E1186" s="20" t="s">
        <v>1818</v>
      </c>
      <c r="F1186" s="19">
        <v>41100</v>
      </c>
    </row>
    <row r="1187" spans="1:6" ht="16" customHeight="1" x14ac:dyDescent="0.35">
      <c r="B1187" t="s">
        <v>4801</v>
      </c>
      <c r="C1187" t="s">
        <v>4802</v>
      </c>
      <c r="D1187" s="20" t="s">
        <v>1818</v>
      </c>
      <c r="E1187" s="19">
        <v>40788</v>
      </c>
      <c r="F1187" s="19">
        <v>40986</v>
      </c>
    </row>
    <row r="1188" spans="1:6" ht="16" hidden="1" customHeight="1" x14ac:dyDescent="0.35">
      <c r="A1188"/>
      <c r="B1188" t="s">
        <v>4803</v>
      </c>
      <c r="C1188" t="s">
        <v>1000</v>
      </c>
      <c r="D1188" s="20" t="s">
        <v>1818</v>
      </c>
      <c r="E1188" s="19">
        <v>40060</v>
      </c>
      <c r="F1188" s="20" t="s">
        <v>1818</v>
      </c>
    </row>
    <row r="1189" spans="1:6" ht="16" hidden="1" customHeight="1" x14ac:dyDescent="0.35">
      <c r="A1189"/>
      <c r="B1189" t="s">
        <v>4804</v>
      </c>
      <c r="C1189" t="s">
        <v>3564</v>
      </c>
      <c r="D1189" s="19">
        <v>41935</v>
      </c>
      <c r="E1189" s="20" t="s">
        <v>1818</v>
      </c>
      <c r="F1189" s="20" t="s">
        <v>1818</v>
      </c>
    </row>
    <row r="1190" spans="1:6" ht="16" hidden="1" customHeight="1" x14ac:dyDescent="0.35">
      <c r="A1190"/>
      <c r="B1190" t="s">
        <v>4805</v>
      </c>
      <c r="C1190" t="s">
        <v>3596</v>
      </c>
      <c r="D1190" s="19">
        <v>41676</v>
      </c>
      <c r="E1190" s="20" t="s">
        <v>1818</v>
      </c>
      <c r="F1190" s="20" t="s">
        <v>1818</v>
      </c>
    </row>
    <row r="1191" spans="1:6" ht="16" hidden="1" customHeight="1" x14ac:dyDescent="0.35">
      <c r="A1191"/>
      <c r="B1191" t="s">
        <v>4806</v>
      </c>
      <c r="C1191" t="s">
        <v>3564</v>
      </c>
      <c r="D1191" s="19">
        <v>41606</v>
      </c>
      <c r="E1191" s="20" t="s">
        <v>1818</v>
      </c>
      <c r="F1191" s="20" t="s">
        <v>1818</v>
      </c>
    </row>
    <row r="1192" spans="1:6" ht="16" hidden="1" customHeight="1" x14ac:dyDescent="0.35">
      <c r="A1192"/>
      <c r="B1192" t="s">
        <v>4807</v>
      </c>
      <c r="C1192" t="s">
        <v>3564</v>
      </c>
      <c r="D1192" s="19">
        <v>42551</v>
      </c>
      <c r="E1192" s="20" t="s">
        <v>1818</v>
      </c>
      <c r="F1192" s="20" t="s">
        <v>1818</v>
      </c>
    </row>
    <row r="1193" spans="1:6" ht="16" hidden="1" customHeight="1" x14ac:dyDescent="0.35">
      <c r="A1193"/>
      <c r="B1193" t="s">
        <v>4808</v>
      </c>
      <c r="C1193" t="s">
        <v>3564</v>
      </c>
      <c r="D1193" s="19">
        <v>41879</v>
      </c>
      <c r="E1193" s="20" t="s">
        <v>1818</v>
      </c>
      <c r="F1193" s="20" t="s">
        <v>1818</v>
      </c>
    </row>
    <row r="1194" spans="1:6" ht="16" hidden="1" customHeight="1" x14ac:dyDescent="0.35">
      <c r="A1194"/>
      <c r="B1194" t="s">
        <v>4809</v>
      </c>
      <c r="C1194" t="s">
        <v>3564</v>
      </c>
      <c r="D1194" s="19">
        <v>41508</v>
      </c>
      <c r="E1194" s="20" t="s">
        <v>1818</v>
      </c>
      <c r="F1194" s="20" t="s">
        <v>1818</v>
      </c>
    </row>
    <row r="1195" spans="1:6" ht="16" hidden="1" customHeight="1" x14ac:dyDescent="0.35">
      <c r="A1195"/>
      <c r="B1195" t="s">
        <v>4810</v>
      </c>
      <c r="C1195" t="s">
        <v>3564</v>
      </c>
      <c r="D1195" s="19">
        <v>41242</v>
      </c>
      <c r="E1195" s="20" t="s">
        <v>1818</v>
      </c>
      <c r="F1195" s="20" t="s">
        <v>1818</v>
      </c>
    </row>
    <row r="1196" spans="1:6" ht="16" hidden="1" customHeight="1" x14ac:dyDescent="0.35">
      <c r="A1196"/>
      <c r="B1196" t="s">
        <v>4811</v>
      </c>
      <c r="C1196" t="s">
        <v>3564</v>
      </c>
      <c r="D1196" s="19">
        <v>41739</v>
      </c>
      <c r="E1196" s="20" t="s">
        <v>1818</v>
      </c>
      <c r="F1196" s="20" t="s">
        <v>1818</v>
      </c>
    </row>
    <row r="1197" spans="1:6" ht="16" hidden="1" customHeight="1" x14ac:dyDescent="0.35">
      <c r="A1197"/>
      <c r="B1197" t="s">
        <v>4812</v>
      </c>
      <c r="C1197" t="s">
        <v>3564</v>
      </c>
      <c r="D1197" s="19">
        <v>42096</v>
      </c>
      <c r="E1197" s="20" t="s">
        <v>1818</v>
      </c>
      <c r="F1197" s="20" t="s">
        <v>1818</v>
      </c>
    </row>
    <row r="1198" spans="1:6" ht="16" customHeight="1" x14ac:dyDescent="0.35">
      <c r="B1198" t="s">
        <v>4813</v>
      </c>
      <c r="C1198" t="s">
        <v>4277</v>
      </c>
      <c r="D1198" s="20" t="s">
        <v>1818</v>
      </c>
      <c r="E1198" s="19">
        <v>39990</v>
      </c>
      <c r="F1198" s="19">
        <v>40330</v>
      </c>
    </row>
    <row r="1199" spans="1:6" ht="16" customHeight="1" x14ac:dyDescent="0.35">
      <c r="B1199" t="s">
        <v>4814</v>
      </c>
      <c r="C1199" t="s">
        <v>5151</v>
      </c>
      <c r="D1199" s="19">
        <v>40296</v>
      </c>
      <c r="E1199" s="19">
        <v>40298</v>
      </c>
      <c r="F1199" s="19">
        <v>40295</v>
      </c>
    </row>
    <row r="1200" spans="1:6" ht="16" customHeight="1" x14ac:dyDescent="0.35">
      <c r="B1200" t="s">
        <v>4815</v>
      </c>
      <c r="C1200" t="s">
        <v>4816</v>
      </c>
      <c r="D1200" s="20" t="s">
        <v>1818</v>
      </c>
      <c r="E1200" s="19">
        <v>40809</v>
      </c>
      <c r="F1200" s="19">
        <v>40806</v>
      </c>
    </row>
    <row r="1201" spans="1:6" ht="16" customHeight="1" x14ac:dyDescent="0.35">
      <c r="B1201" t="s">
        <v>4817</v>
      </c>
      <c r="C1201" t="s">
        <v>3369</v>
      </c>
      <c r="D1201" s="20" t="s">
        <v>1818</v>
      </c>
      <c r="E1201" s="19">
        <v>39297</v>
      </c>
      <c r="F1201" s="19">
        <v>39231</v>
      </c>
    </row>
    <row r="1202" spans="1:6" ht="16" hidden="1" customHeight="1" x14ac:dyDescent="0.35">
      <c r="A1202"/>
      <c r="B1202" t="s">
        <v>4818</v>
      </c>
      <c r="C1202" t="s">
        <v>3596</v>
      </c>
      <c r="D1202" s="19">
        <v>40675</v>
      </c>
      <c r="E1202" s="20" t="s">
        <v>1818</v>
      </c>
      <c r="F1202" s="20" t="s">
        <v>1818</v>
      </c>
    </row>
    <row r="1203" spans="1:6" ht="16" hidden="1" customHeight="1" x14ac:dyDescent="0.35">
      <c r="A1203"/>
      <c r="B1203" t="s">
        <v>4819</v>
      </c>
      <c r="C1203" t="s">
        <v>4820</v>
      </c>
      <c r="D1203" s="19">
        <v>42089</v>
      </c>
      <c r="E1203" s="20" t="s">
        <v>1818</v>
      </c>
      <c r="F1203" s="20" t="s">
        <v>1818</v>
      </c>
    </row>
    <row r="1204" spans="1:6" ht="16" customHeight="1" x14ac:dyDescent="0.35">
      <c r="B1204" t="s">
        <v>4821</v>
      </c>
      <c r="C1204" t="s">
        <v>4822</v>
      </c>
      <c r="D1204" s="20" t="s">
        <v>1818</v>
      </c>
      <c r="E1204" s="19">
        <v>41976</v>
      </c>
      <c r="F1204" s="19">
        <v>41975</v>
      </c>
    </row>
    <row r="1205" spans="1:6" ht="16" customHeight="1" x14ac:dyDescent="0.35">
      <c r="B1205" t="s">
        <v>1265</v>
      </c>
      <c r="C1205" t="s">
        <v>4445</v>
      </c>
      <c r="D1205" s="20" t="s">
        <v>1818</v>
      </c>
      <c r="E1205" s="19">
        <v>40963</v>
      </c>
      <c r="F1205" s="19">
        <v>40960</v>
      </c>
    </row>
    <row r="1206" spans="1:6" ht="16" hidden="1" customHeight="1" x14ac:dyDescent="0.35">
      <c r="A1206"/>
      <c r="B1206" t="s">
        <v>4823</v>
      </c>
      <c r="C1206" t="s">
        <v>1077</v>
      </c>
      <c r="D1206" s="19">
        <v>40962</v>
      </c>
      <c r="E1206" s="20" t="s">
        <v>1818</v>
      </c>
      <c r="F1206" s="20" t="s">
        <v>1818</v>
      </c>
    </row>
    <row r="1207" spans="1:6" ht="16" hidden="1" customHeight="1" x14ac:dyDescent="0.35">
      <c r="A1207"/>
      <c r="B1207" t="s">
        <v>4824</v>
      </c>
      <c r="C1207" t="s">
        <v>3602</v>
      </c>
      <c r="D1207" s="19">
        <v>41235</v>
      </c>
      <c r="E1207" s="20" t="s">
        <v>1818</v>
      </c>
      <c r="F1207" s="20" t="s">
        <v>1818</v>
      </c>
    </row>
    <row r="1208" spans="1:6" ht="16" hidden="1" customHeight="1" x14ac:dyDescent="0.35">
      <c r="A1208"/>
      <c r="B1208" t="s">
        <v>4825</v>
      </c>
      <c r="C1208" t="s">
        <v>4826</v>
      </c>
      <c r="D1208" s="19">
        <v>42661</v>
      </c>
      <c r="E1208" s="20" t="s">
        <v>1818</v>
      </c>
      <c r="F1208" s="20" t="s">
        <v>1818</v>
      </c>
    </row>
    <row r="1209" spans="1:6" ht="16" customHeight="1" x14ac:dyDescent="0.35">
      <c r="A1209" s="5" t="s">
        <v>768</v>
      </c>
      <c r="B1209" t="s">
        <v>4827</v>
      </c>
      <c r="C1209" t="s">
        <v>4826</v>
      </c>
      <c r="D1209" s="19">
        <v>40514</v>
      </c>
      <c r="E1209" s="19">
        <v>41152</v>
      </c>
      <c r="F1209" s="19">
        <v>40981</v>
      </c>
    </row>
    <row r="1210" spans="1:6" ht="16" customHeight="1" x14ac:dyDescent="0.35">
      <c r="B1210" t="s">
        <v>4828</v>
      </c>
      <c r="C1210" t="s">
        <v>3309</v>
      </c>
      <c r="D1210" s="19">
        <v>41557</v>
      </c>
      <c r="E1210" s="19">
        <v>41698</v>
      </c>
      <c r="F1210" s="19">
        <v>41695</v>
      </c>
    </row>
    <row r="1211" spans="1:6" ht="16" hidden="1" customHeight="1" x14ac:dyDescent="0.35">
      <c r="A1211"/>
      <c r="B1211" t="s">
        <v>4829</v>
      </c>
      <c r="C1211" t="s">
        <v>4826</v>
      </c>
      <c r="D1211" s="19">
        <v>40073</v>
      </c>
      <c r="E1211" s="20" t="s">
        <v>1818</v>
      </c>
      <c r="F1211" s="20" t="s">
        <v>1818</v>
      </c>
    </row>
    <row r="1212" spans="1:6" ht="16" customHeight="1" x14ac:dyDescent="0.35">
      <c r="B1212" t="s">
        <v>4830</v>
      </c>
      <c r="C1212" t="s">
        <v>4826</v>
      </c>
      <c r="D1212" s="19">
        <v>40794</v>
      </c>
      <c r="E1212" s="19">
        <v>41495</v>
      </c>
      <c r="F1212" s="19">
        <v>41492</v>
      </c>
    </row>
    <row r="1213" spans="1:6" ht="16" customHeight="1" x14ac:dyDescent="0.35">
      <c r="B1213" t="s">
        <v>4831</v>
      </c>
      <c r="C1213" t="s">
        <v>3309</v>
      </c>
      <c r="D1213" s="19">
        <v>41214</v>
      </c>
      <c r="E1213" s="19">
        <v>41873</v>
      </c>
      <c r="F1213" s="19">
        <v>41870</v>
      </c>
    </row>
    <row r="1214" spans="1:6" ht="16" customHeight="1" x14ac:dyDescent="0.35">
      <c r="B1214" t="s">
        <v>4832</v>
      </c>
      <c r="C1214" t="s">
        <v>3309</v>
      </c>
      <c r="D1214" s="19">
        <v>42026</v>
      </c>
      <c r="E1214" s="19">
        <v>42293</v>
      </c>
      <c r="F1214" s="19">
        <v>42297</v>
      </c>
    </row>
    <row r="1215" spans="1:6" ht="16" hidden="1" customHeight="1" x14ac:dyDescent="0.35">
      <c r="A1215"/>
      <c r="B1215" t="s">
        <v>4833</v>
      </c>
      <c r="C1215" t="s">
        <v>5153</v>
      </c>
      <c r="D1215" s="19">
        <v>39646</v>
      </c>
      <c r="E1215" s="20" t="s">
        <v>1818</v>
      </c>
      <c r="F1215" s="20" t="s">
        <v>1818</v>
      </c>
    </row>
    <row r="1216" spans="1:6" ht="16" hidden="1" customHeight="1" x14ac:dyDescent="0.35">
      <c r="A1216"/>
      <c r="B1216" t="s">
        <v>4834</v>
      </c>
      <c r="C1216" t="s">
        <v>4835</v>
      </c>
      <c r="D1216" s="19">
        <v>40073</v>
      </c>
      <c r="E1216" s="20" t="s">
        <v>1818</v>
      </c>
      <c r="F1216" s="20" t="s">
        <v>1818</v>
      </c>
    </row>
    <row r="1217" spans="1:6" ht="16" customHeight="1" x14ac:dyDescent="0.35">
      <c r="B1217" t="s">
        <v>4836</v>
      </c>
      <c r="C1217" t="s">
        <v>4835</v>
      </c>
      <c r="D1217" s="19">
        <v>41578</v>
      </c>
      <c r="E1217" s="19">
        <v>41954</v>
      </c>
      <c r="F1217" s="19">
        <v>41926</v>
      </c>
    </row>
    <row r="1218" spans="1:6" ht="16" customHeight="1" x14ac:dyDescent="0.35">
      <c r="B1218" t="s">
        <v>4837</v>
      </c>
      <c r="C1218" t="s">
        <v>3283</v>
      </c>
      <c r="D1218" s="19">
        <v>41879</v>
      </c>
      <c r="E1218" s="19">
        <v>41879</v>
      </c>
      <c r="F1218" s="19">
        <v>41879</v>
      </c>
    </row>
    <row r="1219" spans="1:6" ht="16" customHeight="1" x14ac:dyDescent="0.35">
      <c r="B1219" t="s">
        <v>4838</v>
      </c>
      <c r="C1219" t="s">
        <v>3331</v>
      </c>
      <c r="D1219" s="19">
        <v>42514</v>
      </c>
      <c r="E1219" s="19">
        <v>42514</v>
      </c>
      <c r="F1219" s="19">
        <v>42514</v>
      </c>
    </row>
    <row r="1220" spans="1:6" ht="16" customHeight="1" x14ac:dyDescent="0.35">
      <c r="A1220" s="5" t="s">
        <v>768</v>
      </c>
      <c r="B1220" t="s">
        <v>4839</v>
      </c>
      <c r="C1220" t="s">
        <v>3299</v>
      </c>
      <c r="D1220" s="19">
        <v>40115</v>
      </c>
      <c r="E1220" s="19">
        <v>40116</v>
      </c>
      <c r="F1220" s="19">
        <v>40113</v>
      </c>
    </row>
    <row r="1221" spans="1:6" ht="16" customHeight="1" x14ac:dyDescent="0.35">
      <c r="B1221" t="s">
        <v>4840</v>
      </c>
      <c r="C1221" t="s">
        <v>1023</v>
      </c>
      <c r="D1221" s="19">
        <v>40878</v>
      </c>
      <c r="E1221" s="19">
        <v>40872</v>
      </c>
      <c r="F1221" s="19">
        <v>40869</v>
      </c>
    </row>
    <row r="1222" spans="1:6" ht="16" customHeight="1" x14ac:dyDescent="0.35">
      <c r="A1222" s="5" t="s">
        <v>768</v>
      </c>
      <c r="B1222" t="s">
        <v>4841</v>
      </c>
      <c r="C1222" t="s">
        <v>1023</v>
      </c>
      <c r="D1222" s="19">
        <v>41165</v>
      </c>
      <c r="E1222" s="19">
        <v>41166</v>
      </c>
      <c r="F1222" s="19">
        <v>41163</v>
      </c>
    </row>
    <row r="1223" spans="1:6" ht="16" hidden="1" customHeight="1" x14ac:dyDescent="0.35">
      <c r="A1223"/>
      <c r="B1223" t="s">
        <v>4842</v>
      </c>
      <c r="C1223" t="s">
        <v>4182</v>
      </c>
      <c r="D1223" s="19">
        <v>41389</v>
      </c>
      <c r="E1223" s="20" t="s">
        <v>1818</v>
      </c>
      <c r="F1223" s="20" t="s">
        <v>1818</v>
      </c>
    </row>
    <row r="1224" spans="1:6" ht="16" customHeight="1" x14ac:dyDescent="0.35">
      <c r="B1224" t="s">
        <v>4843</v>
      </c>
      <c r="C1224" t="s">
        <v>5154</v>
      </c>
      <c r="D1224" s="19">
        <v>40073</v>
      </c>
      <c r="E1224" s="19">
        <v>39962</v>
      </c>
      <c r="F1224" s="19">
        <v>39952</v>
      </c>
    </row>
    <row r="1225" spans="1:6" ht="16" customHeight="1" x14ac:dyDescent="0.35">
      <c r="B1225" t="s">
        <v>4844</v>
      </c>
      <c r="C1225" t="s">
        <v>4372</v>
      </c>
      <c r="D1225" s="20" t="s">
        <v>1818</v>
      </c>
      <c r="E1225" s="19">
        <v>41976</v>
      </c>
      <c r="F1225" s="19">
        <v>42262</v>
      </c>
    </row>
    <row r="1226" spans="1:6" ht="16" customHeight="1" x14ac:dyDescent="0.35">
      <c r="B1226" t="s">
        <v>4845</v>
      </c>
      <c r="C1226" t="s">
        <v>4372</v>
      </c>
      <c r="D1226" s="19">
        <v>40983</v>
      </c>
      <c r="E1226" s="19">
        <v>40983</v>
      </c>
      <c r="F1226" s="19">
        <v>40983</v>
      </c>
    </row>
    <row r="1227" spans="1:6" ht="16" customHeight="1" x14ac:dyDescent="0.35">
      <c r="B1227" t="s">
        <v>4846</v>
      </c>
      <c r="C1227" t="s">
        <v>4847</v>
      </c>
      <c r="D1227" s="19">
        <v>40619</v>
      </c>
      <c r="E1227" s="19">
        <v>40585</v>
      </c>
      <c r="F1227" s="19">
        <v>40582</v>
      </c>
    </row>
    <row r="1228" spans="1:6" ht="16" customHeight="1" x14ac:dyDescent="0.35">
      <c r="B1228" t="s">
        <v>4848</v>
      </c>
      <c r="C1228" t="s">
        <v>3645</v>
      </c>
      <c r="D1228" s="20" t="s">
        <v>1818</v>
      </c>
      <c r="E1228" s="20" t="s">
        <v>1818</v>
      </c>
      <c r="F1228" s="19">
        <v>39258</v>
      </c>
    </row>
    <row r="1229" spans="1:6" ht="16" customHeight="1" x14ac:dyDescent="0.35">
      <c r="B1229" t="s">
        <v>4849</v>
      </c>
      <c r="C1229" t="s">
        <v>3645</v>
      </c>
      <c r="D1229" s="20" t="s">
        <v>1818</v>
      </c>
      <c r="E1229" s="19">
        <v>40011</v>
      </c>
      <c r="F1229" s="19">
        <v>40001</v>
      </c>
    </row>
    <row r="1230" spans="1:6" ht="16" customHeight="1" x14ac:dyDescent="0.35">
      <c r="B1230" t="s">
        <v>4850</v>
      </c>
      <c r="C1230" t="s">
        <v>3640</v>
      </c>
      <c r="D1230" s="20" t="s">
        <v>1818</v>
      </c>
      <c r="E1230" s="19">
        <v>39626</v>
      </c>
      <c r="F1230" s="19">
        <v>39602</v>
      </c>
    </row>
    <row r="1231" spans="1:6" ht="16" customHeight="1" x14ac:dyDescent="0.35">
      <c r="B1231" t="s">
        <v>4851</v>
      </c>
      <c r="C1231" t="s">
        <v>4852</v>
      </c>
      <c r="D1231" s="20" t="s">
        <v>1818</v>
      </c>
      <c r="E1231" s="19">
        <v>41509</v>
      </c>
      <c r="F1231" s="19">
        <v>41509</v>
      </c>
    </row>
    <row r="1232" spans="1:6" ht="16" customHeight="1" x14ac:dyDescent="0.35">
      <c r="B1232" t="s">
        <v>4853</v>
      </c>
      <c r="C1232" t="s">
        <v>1008</v>
      </c>
      <c r="D1232" s="20" t="s">
        <v>1818</v>
      </c>
      <c r="E1232" s="19">
        <v>39619</v>
      </c>
      <c r="F1232" s="19">
        <v>39583</v>
      </c>
    </row>
    <row r="1233" spans="1:6" ht="16" customHeight="1" x14ac:dyDescent="0.35">
      <c r="B1233" t="s">
        <v>4854</v>
      </c>
      <c r="C1233" t="s">
        <v>5155</v>
      </c>
      <c r="D1233" s="20" t="s">
        <v>1818</v>
      </c>
      <c r="E1233" s="19">
        <v>39927</v>
      </c>
      <c r="F1233" s="19">
        <v>39910</v>
      </c>
    </row>
    <row r="1234" spans="1:6" ht="16" customHeight="1" x14ac:dyDescent="0.35">
      <c r="B1234" t="s">
        <v>4855</v>
      </c>
      <c r="C1234" t="s">
        <v>3469</v>
      </c>
      <c r="D1234" s="20" t="s">
        <v>1818</v>
      </c>
      <c r="E1234" s="19">
        <v>39486</v>
      </c>
      <c r="F1234" s="19">
        <v>39498</v>
      </c>
    </row>
    <row r="1235" spans="1:6" ht="16" customHeight="1" x14ac:dyDescent="0.35">
      <c r="B1235" t="s">
        <v>4856</v>
      </c>
      <c r="C1235" t="s">
        <v>4410</v>
      </c>
      <c r="D1235" s="20" t="s">
        <v>1818</v>
      </c>
      <c r="E1235" s="19">
        <v>40827</v>
      </c>
      <c r="F1235" s="19">
        <v>40841</v>
      </c>
    </row>
    <row r="1236" spans="1:6" ht="16" customHeight="1" x14ac:dyDescent="0.35">
      <c r="B1236" t="s">
        <v>4857</v>
      </c>
      <c r="C1236" t="s">
        <v>4445</v>
      </c>
      <c r="D1236" s="19">
        <v>39625</v>
      </c>
      <c r="E1236" s="19">
        <v>39285</v>
      </c>
      <c r="F1236" s="19">
        <v>39258</v>
      </c>
    </row>
    <row r="1237" spans="1:6" ht="16" customHeight="1" x14ac:dyDescent="0.35">
      <c r="B1237" t="s">
        <v>4858</v>
      </c>
      <c r="C1237" t="s">
        <v>3617</v>
      </c>
      <c r="D1237" s="20" t="s">
        <v>1818</v>
      </c>
      <c r="E1237" s="19">
        <v>40949</v>
      </c>
      <c r="F1237" s="19">
        <v>40946</v>
      </c>
    </row>
    <row r="1238" spans="1:6" ht="16" hidden="1" customHeight="1" x14ac:dyDescent="0.35">
      <c r="A1238"/>
      <c r="B1238" t="s">
        <v>4859</v>
      </c>
      <c r="C1238" t="s">
        <v>1023</v>
      </c>
      <c r="D1238" s="19">
        <v>40843</v>
      </c>
      <c r="E1238" s="20" t="s">
        <v>1818</v>
      </c>
      <c r="F1238" s="20" t="s">
        <v>1818</v>
      </c>
    </row>
    <row r="1239" spans="1:6" ht="16" hidden="1" customHeight="1" x14ac:dyDescent="0.35">
      <c r="A1239"/>
      <c r="B1239" t="s">
        <v>4860</v>
      </c>
      <c r="C1239" t="s">
        <v>3596</v>
      </c>
      <c r="D1239" s="19">
        <v>41774</v>
      </c>
      <c r="E1239" s="20" t="s">
        <v>1818</v>
      </c>
      <c r="F1239" s="20" t="s">
        <v>1818</v>
      </c>
    </row>
    <row r="1240" spans="1:6" ht="16" hidden="1" customHeight="1" x14ac:dyDescent="0.35">
      <c r="A1240"/>
      <c r="B1240" t="s">
        <v>4861</v>
      </c>
      <c r="C1240" t="s">
        <v>4862</v>
      </c>
      <c r="D1240" s="19">
        <v>39660</v>
      </c>
      <c r="E1240" s="20" t="s">
        <v>1818</v>
      </c>
      <c r="F1240" s="20" t="s">
        <v>1818</v>
      </c>
    </row>
    <row r="1241" spans="1:6" ht="16" customHeight="1" x14ac:dyDescent="0.35">
      <c r="B1241" t="s">
        <v>4863</v>
      </c>
      <c r="C1241" t="s">
        <v>4864</v>
      </c>
      <c r="D1241" s="20" t="s">
        <v>1818</v>
      </c>
      <c r="E1241" s="19">
        <v>40480</v>
      </c>
      <c r="F1241" s="19">
        <v>40480</v>
      </c>
    </row>
    <row r="1242" spans="1:6" ht="16" customHeight="1" x14ac:dyDescent="0.35">
      <c r="B1242" t="s">
        <v>4865</v>
      </c>
      <c r="C1242" t="s">
        <v>4664</v>
      </c>
      <c r="D1242" s="20" t="s">
        <v>1818</v>
      </c>
      <c r="E1242" s="19">
        <v>41172</v>
      </c>
      <c r="F1242" s="19">
        <v>41177</v>
      </c>
    </row>
    <row r="1243" spans="1:6" ht="16" customHeight="1" x14ac:dyDescent="0.35">
      <c r="B1243" t="s">
        <v>4866</v>
      </c>
      <c r="C1243" t="s">
        <v>3668</v>
      </c>
      <c r="D1243" s="20" t="s">
        <v>1818</v>
      </c>
      <c r="E1243" s="19">
        <v>41698</v>
      </c>
      <c r="F1243" s="19">
        <v>41695</v>
      </c>
    </row>
    <row r="1244" spans="1:6" ht="16" customHeight="1" x14ac:dyDescent="0.35">
      <c r="B1244" t="s">
        <v>4867</v>
      </c>
      <c r="C1244" t="s">
        <v>4572</v>
      </c>
      <c r="D1244" s="20" t="s">
        <v>1818</v>
      </c>
      <c r="E1244" s="19">
        <v>40663</v>
      </c>
      <c r="F1244" s="19">
        <v>40666</v>
      </c>
    </row>
    <row r="1245" spans="1:6" ht="16" customHeight="1" x14ac:dyDescent="0.35">
      <c r="B1245" t="s">
        <v>4868</v>
      </c>
      <c r="C1245" t="s">
        <v>3647</v>
      </c>
      <c r="D1245" s="20" t="s">
        <v>1818</v>
      </c>
      <c r="E1245" s="19">
        <v>39164</v>
      </c>
      <c r="F1245" s="19">
        <v>39038</v>
      </c>
    </row>
    <row r="1246" spans="1:6" ht="16" customHeight="1" x14ac:dyDescent="0.35">
      <c r="B1246" t="s">
        <v>4869</v>
      </c>
      <c r="C1246" t="s">
        <v>3757</v>
      </c>
      <c r="D1246" s="20" t="s">
        <v>1818</v>
      </c>
      <c r="E1246" s="19">
        <v>39346</v>
      </c>
      <c r="F1246" s="19">
        <v>39322</v>
      </c>
    </row>
    <row r="1247" spans="1:6" ht="16" customHeight="1" x14ac:dyDescent="0.35">
      <c r="B1247" t="s">
        <v>4870</v>
      </c>
      <c r="C1247" t="s">
        <v>3757</v>
      </c>
      <c r="D1247" s="20" t="s">
        <v>1818</v>
      </c>
      <c r="E1247" s="19">
        <v>39689</v>
      </c>
      <c r="F1247" s="19">
        <v>39686</v>
      </c>
    </row>
    <row r="1248" spans="1:6" ht="16" customHeight="1" x14ac:dyDescent="0.35">
      <c r="B1248" t="s">
        <v>4871</v>
      </c>
      <c r="C1248" t="s">
        <v>3757</v>
      </c>
      <c r="D1248" s="20" t="s">
        <v>1818</v>
      </c>
      <c r="E1248" s="19">
        <v>39997</v>
      </c>
      <c r="F1248" s="19">
        <v>39972</v>
      </c>
    </row>
    <row r="1249" spans="1:6" ht="16" customHeight="1" x14ac:dyDescent="0.35">
      <c r="B1249" t="s">
        <v>4872</v>
      </c>
      <c r="C1249" t="s">
        <v>3757</v>
      </c>
      <c r="D1249" s="20" t="s">
        <v>1818</v>
      </c>
      <c r="E1249" s="19">
        <v>40361</v>
      </c>
      <c r="F1249" s="19">
        <v>40337</v>
      </c>
    </row>
    <row r="1250" spans="1:6" ht="16" customHeight="1" x14ac:dyDescent="0.35">
      <c r="B1250" t="s">
        <v>4873</v>
      </c>
      <c r="C1250" t="s">
        <v>3757</v>
      </c>
      <c r="D1250" s="20" t="s">
        <v>1818</v>
      </c>
      <c r="E1250" s="19">
        <v>40634</v>
      </c>
      <c r="F1250" s="19">
        <v>40631</v>
      </c>
    </row>
    <row r="1251" spans="1:6" ht="16" customHeight="1" x14ac:dyDescent="0.35">
      <c r="B1251" t="s">
        <v>4874</v>
      </c>
      <c r="C1251" t="s">
        <v>3757</v>
      </c>
      <c r="D1251" s="20" t="s">
        <v>1818</v>
      </c>
      <c r="E1251" s="19">
        <v>41000</v>
      </c>
      <c r="F1251" s="19">
        <v>40995</v>
      </c>
    </row>
    <row r="1252" spans="1:6" ht="16" customHeight="1" x14ac:dyDescent="0.35">
      <c r="B1252" t="s">
        <v>4875</v>
      </c>
      <c r="C1252" t="s">
        <v>3757</v>
      </c>
      <c r="D1252" s="20" t="s">
        <v>1818</v>
      </c>
      <c r="E1252" s="19">
        <v>41365</v>
      </c>
      <c r="F1252" s="19">
        <v>41359</v>
      </c>
    </row>
    <row r="1253" spans="1:6" ht="16" customHeight="1" x14ac:dyDescent="0.35">
      <c r="A1253" s="5" t="s">
        <v>768</v>
      </c>
      <c r="B1253" t="s">
        <v>4876</v>
      </c>
      <c r="C1253" t="s">
        <v>4877</v>
      </c>
      <c r="D1253" s="19">
        <v>41193</v>
      </c>
      <c r="E1253" s="19">
        <v>41193</v>
      </c>
      <c r="F1253" s="19">
        <v>41193</v>
      </c>
    </row>
    <row r="1254" spans="1:6" ht="16" customHeight="1" x14ac:dyDescent="0.35">
      <c r="B1254" t="s">
        <v>4878</v>
      </c>
      <c r="C1254" t="s">
        <v>4879</v>
      </c>
      <c r="D1254" s="19">
        <v>39436</v>
      </c>
      <c r="E1254" s="19">
        <v>39556</v>
      </c>
      <c r="F1254" s="19">
        <v>39405</v>
      </c>
    </row>
    <row r="1255" spans="1:6" ht="16" customHeight="1" x14ac:dyDescent="0.35">
      <c r="B1255" t="s">
        <v>4880</v>
      </c>
      <c r="C1255" t="s">
        <v>4879</v>
      </c>
      <c r="D1255" s="19">
        <v>40472</v>
      </c>
      <c r="E1255" s="19">
        <v>40487</v>
      </c>
      <c r="F1255" s="19">
        <v>40470</v>
      </c>
    </row>
    <row r="1256" spans="1:6" ht="16" hidden="1" customHeight="1" x14ac:dyDescent="0.35">
      <c r="A1256"/>
      <c r="B1256" t="s">
        <v>4881</v>
      </c>
      <c r="C1256" t="s">
        <v>4882</v>
      </c>
      <c r="D1256" s="19">
        <v>39443</v>
      </c>
      <c r="E1256" s="20" t="s">
        <v>1818</v>
      </c>
      <c r="F1256" s="20" t="s">
        <v>1818</v>
      </c>
    </row>
    <row r="1257" spans="1:6" ht="16" customHeight="1" x14ac:dyDescent="0.35">
      <c r="B1257" t="s">
        <v>4883</v>
      </c>
      <c r="C1257" t="s">
        <v>4005</v>
      </c>
      <c r="D1257" s="20" t="s">
        <v>1818</v>
      </c>
      <c r="E1257" s="19">
        <v>39430</v>
      </c>
      <c r="F1257" s="19">
        <v>39405</v>
      </c>
    </row>
    <row r="1258" spans="1:6" ht="16" customHeight="1" x14ac:dyDescent="0.35">
      <c r="B1258" t="s">
        <v>4884</v>
      </c>
      <c r="C1258" t="s">
        <v>4885</v>
      </c>
      <c r="D1258" s="20" t="s">
        <v>1818</v>
      </c>
      <c r="E1258" s="19">
        <v>39703</v>
      </c>
      <c r="F1258" s="19">
        <v>39700</v>
      </c>
    </row>
    <row r="1259" spans="1:6" ht="16" hidden="1" customHeight="1" x14ac:dyDescent="0.35">
      <c r="A1259"/>
      <c r="B1259" t="s">
        <v>4886</v>
      </c>
      <c r="C1259" t="s">
        <v>4887</v>
      </c>
      <c r="D1259" s="19">
        <v>41067</v>
      </c>
      <c r="E1259" s="20" t="s">
        <v>1818</v>
      </c>
      <c r="F1259" s="20" t="s">
        <v>1818</v>
      </c>
    </row>
    <row r="1260" spans="1:6" ht="16" customHeight="1" x14ac:dyDescent="0.35">
      <c r="B1260" t="s">
        <v>4888</v>
      </c>
      <c r="C1260" t="s">
        <v>5156</v>
      </c>
      <c r="D1260" s="19">
        <v>41739</v>
      </c>
      <c r="E1260" s="19">
        <v>42076</v>
      </c>
      <c r="F1260" s="19">
        <v>42073</v>
      </c>
    </row>
    <row r="1261" spans="1:6" ht="16" hidden="1" customHeight="1" x14ac:dyDescent="0.35">
      <c r="A1261"/>
      <c r="B1261" t="s">
        <v>4889</v>
      </c>
      <c r="C1261" t="s">
        <v>4439</v>
      </c>
      <c r="D1261" s="19">
        <v>39507</v>
      </c>
      <c r="E1261" s="20" t="s">
        <v>1818</v>
      </c>
      <c r="F1261" s="20" t="s">
        <v>1818</v>
      </c>
    </row>
    <row r="1262" spans="1:6" ht="16" hidden="1" customHeight="1" x14ac:dyDescent="0.35">
      <c r="A1262"/>
      <c r="B1262" t="s">
        <v>4890</v>
      </c>
      <c r="C1262" t="s">
        <v>3268</v>
      </c>
      <c r="D1262" s="19">
        <v>40808</v>
      </c>
      <c r="E1262" s="20" t="s">
        <v>1818</v>
      </c>
      <c r="F1262" s="20" t="s">
        <v>1818</v>
      </c>
    </row>
    <row r="1263" spans="1:6" ht="16" customHeight="1" x14ac:dyDescent="0.35">
      <c r="B1263" t="s">
        <v>4891</v>
      </c>
      <c r="C1263" t="s">
        <v>3433</v>
      </c>
      <c r="D1263" s="19">
        <v>39870</v>
      </c>
      <c r="E1263" s="19">
        <v>39759</v>
      </c>
      <c r="F1263" s="19">
        <v>39756</v>
      </c>
    </row>
    <row r="1264" spans="1:6" ht="16" customHeight="1" x14ac:dyDescent="0.35">
      <c r="B1264" t="s">
        <v>4892</v>
      </c>
      <c r="C1264" t="s">
        <v>1079</v>
      </c>
      <c r="D1264" s="19">
        <v>39394</v>
      </c>
      <c r="E1264" s="19">
        <v>39318</v>
      </c>
      <c r="F1264" s="19">
        <v>39325</v>
      </c>
    </row>
    <row r="1265" spans="2:6" ht="16" customHeight="1" x14ac:dyDescent="0.35">
      <c r="B1265" t="s">
        <v>4893</v>
      </c>
      <c r="C1265" t="s">
        <v>4039</v>
      </c>
      <c r="D1265" s="20" t="s">
        <v>1818</v>
      </c>
      <c r="E1265" s="19">
        <v>41053</v>
      </c>
      <c r="F1265" s="19">
        <v>41051</v>
      </c>
    </row>
    <row r="1266" spans="2:6" ht="16" customHeight="1" x14ac:dyDescent="0.35">
      <c r="B1266" t="s">
        <v>4894</v>
      </c>
      <c r="C1266" t="s">
        <v>3460</v>
      </c>
      <c r="D1266" s="19">
        <v>39961</v>
      </c>
      <c r="E1266" s="19">
        <v>39881</v>
      </c>
      <c r="F1266" s="19">
        <v>39878</v>
      </c>
    </row>
    <row r="1267" spans="2:6" ht="16" customHeight="1" x14ac:dyDescent="0.35">
      <c r="B1267" t="s">
        <v>4895</v>
      </c>
      <c r="C1267" t="s">
        <v>3460</v>
      </c>
      <c r="D1267" s="19">
        <v>40458</v>
      </c>
      <c r="E1267" s="19">
        <v>40431</v>
      </c>
      <c r="F1267" s="19">
        <v>40428</v>
      </c>
    </row>
    <row r="1268" spans="2:6" ht="16" customHeight="1" x14ac:dyDescent="0.35">
      <c r="B1268" t="s">
        <v>4896</v>
      </c>
      <c r="C1268" t="s">
        <v>3369</v>
      </c>
      <c r="D1268" s="19">
        <v>39627</v>
      </c>
      <c r="E1268" s="19">
        <v>39262</v>
      </c>
      <c r="F1268" s="19">
        <v>39259</v>
      </c>
    </row>
    <row r="1269" spans="2:6" ht="16" customHeight="1" x14ac:dyDescent="0.35">
      <c r="B1269" t="s">
        <v>4897</v>
      </c>
      <c r="C1269" t="s">
        <v>3369</v>
      </c>
      <c r="D1269" s="19">
        <v>39597</v>
      </c>
      <c r="E1269" s="19">
        <v>39527</v>
      </c>
      <c r="F1269" s="19">
        <v>39525</v>
      </c>
    </row>
    <row r="1270" spans="2:6" ht="16" customHeight="1" x14ac:dyDescent="0.35">
      <c r="B1270" t="s">
        <v>4898</v>
      </c>
      <c r="C1270" t="s">
        <v>988</v>
      </c>
      <c r="D1270" s="19">
        <v>41522</v>
      </c>
      <c r="E1270" s="19">
        <v>41509</v>
      </c>
      <c r="F1270" s="19">
        <v>41506</v>
      </c>
    </row>
    <row r="1271" spans="2:6" ht="16" customHeight="1" x14ac:dyDescent="0.35">
      <c r="B1271" t="s">
        <v>4899</v>
      </c>
      <c r="C1271" t="s">
        <v>3369</v>
      </c>
      <c r="D1271" s="20" t="s">
        <v>1818</v>
      </c>
      <c r="E1271" s="19">
        <v>40802</v>
      </c>
      <c r="F1271" s="19">
        <v>40813</v>
      </c>
    </row>
    <row r="1272" spans="2:6" ht="16" customHeight="1" x14ac:dyDescent="0.35">
      <c r="B1272" t="s">
        <v>1779</v>
      </c>
      <c r="C1272" t="s">
        <v>3433</v>
      </c>
      <c r="D1272" s="20" t="s">
        <v>1818</v>
      </c>
      <c r="E1272" s="19">
        <v>39171</v>
      </c>
      <c r="F1272" s="19">
        <v>39168</v>
      </c>
    </row>
    <row r="1273" spans="2:6" ht="16" customHeight="1" x14ac:dyDescent="0.35">
      <c r="B1273" t="s">
        <v>3130</v>
      </c>
      <c r="C1273" t="s">
        <v>4900</v>
      </c>
      <c r="D1273" s="19">
        <v>41389</v>
      </c>
      <c r="E1273" s="19">
        <v>41338</v>
      </c>
      <c r="F1273" s="19">
        <v>41338</v>
      </c>
    </row>
    <row r="1274" spans="2:6" ht="16" customHeight="1" x14ac:dyDescent="0.35">
      <c r="B1274" t="s">
        <v>4901</v>
      </c>
      <c r="C1274" t="s">
        <v>4900</v>
      </c>
      <c r="D1274" s="20" t="s">
        <v>1818</v>
      </c>
      <c r="E1274" s="19">
        <v>40627</v>
      </c>
      <c r="F1274" s="19">
        <v>40624</v>
      </c>
    </row>
    <row r="1275" spans="2:6" ht="16" customHeight="1" x14ac:dyDescent="0.35">
      <c r="B1275" t="s">
        <v>4902</v>
      </c>
      <c r="C1275" t="s">
        <v>4900</v>
      </c>
      <c r="D1275" s="20" t="s">
        <v>1818</v>
      </c>
      <c r="E1275" s="19">
        <v>39773</v>
      </c>
      <c r="F1275" s="19">
        <v>39770</v>
      </c>
    </row>
    <row r="1276" spans="2:6" ht="16" customHeight="1" x14ac:dyDescent="0.35">
      <c r="B1276" t="s">
        <v>4903</v>
      </c>
      <c r="C1276" t="s">
        <v>3400</v>
      </c>
      <c r="D1276" s="20" t="s">
        <v>1818</v>
      </c>
      <c r="E1276" s="19">
        <v>39164</v>
      </c>
      <c r="F1276" s="19">
        <v>39038</v>
      </c>
    </row>
    <row r="1277" spans="2:6" ht="16" customHeight="1" x14ac:dyDescent="0.35">
      <c r="B1277" t="s">
        <v>4904</v>
      </c>
      <c r="C1277" t="s">
        <v>4905</v>
      </c>
      <c r="D1277" s="19">
        <v>42353</v>
      </c>
      <c r="E1277" s="19">
        <v>42353</v>
      </c>
      <c r="F1277" s="19">
        <v>42353</v>
      </c>
    </row>
    <row r="1278" spans="2:6" ht="16" customHeight="1" x14ac:dyDescent="0.35">
      <c r="B1278" t="s">
        <v>4906</v>
      </c>
      <c r="C1278" t="s">
        <v>3400</v>
      </c>
      <c r="D1278" s="20" t="s">
        <v>1818</v>
      </c>
      <c r="E1278" s="19">
        <v>39386</v>
      </c>
      <c r="F1278" s="19">
        <v>39370</v>
      </c>
    </row>
    <row r="1279" spans="2:6" ht="16" customHeight="1" x14ac:dyDescent="0.35">
      <c r="B1279" t="s">
        <v>4907</v>
      </c>
      <c r="C1279" t="s">
        <v>4905</v>
      </c>
      <c r="D1279" s="20" t="s">
        <v>1818</v>
      </c>
      <c r="E1279" s="19">
        <v>40151</v>
      </c>
      <c r="F1279" s="19">
        <v>40134</v>
      </c>
    </row>
    <row r="1280" spans="2:6" ht="16" customHeight="1" x14ac:dyDescent="0.35">
      <c r="B1280" t="s">
        <v>4908</v>
      </c>
      <c r="C1280" t="s">
        <v>4905</v>
      </c>
      <c r="D1280" s="20" t="s">
        <v>1818</v>
      </c>
      <c r="E1280" s="19">
        <v>40480</v>
      </c>
      <c r="F1280" s="19">
        <v>40477</v>
      </c>
    </row>
    <row r="1281" spans="1:6" ht="16" customHeight="1" x14ac:dyDescent="0.35">
      <c r="B1281" t="s">
        <v>4909</v>
      </c>
      <c r="C1281" t="s">
        <v>3978</v>
      </c>
      <c r="D1281" s="20" t="s">
        <v>1818</v>
      </c>
      <c r="E1281" s="19">
        <v>41004</v>
      </c>
      <c r="F1281" s="19">
        <v>40974</v>
      </c>
    </row>
    <row r="1282" spans="1:6" ht="16" customHeight="1" x14ac:dyDescent="0.35">
      <c r="B1282" t="s">
        <v>4910</v>
      </c>
      <c r="C1282" t="s">
        <v>4911</v>
      </c>
      <c r="D1282" s="19">
        <v>39989</v>
      </c>
      <c r="E1282" s="19">
        <v>39619</v>
      </c>
      <c r="F1282" s="19">
        <v>39622</v>
      </c>
    </row>
    <row r="1283" spans="1:6" ht="16" customHeight="1" x14ac:dyDescent="0.35">
      <c r="B1283" t="s">
        <v>4912</v>
      </c>
      <c r="C1283" t="s">
        <v>4173</v>
      </c>
      <c r="D1283" s="19">
        <v>40640</v>
      </c>
      <c r="E1283" s="19">
        <v>40620</v>
      </c>
      <c r="F1283" s="19">
        <v>40617</v>
      </c>
    </row>
    <row r="1284" spans="1:6" ht="16" customHeight="1" x14ac:dyDescent="0.35">
      <c r="B1284" t="s">
        <v>4913</v>
      </c>
      <c r="C1284" t="s">
        <v>4914</v>
      </c>
      <c r="D1284" s="20" t="s">
        <v>1818</v>
      </c>
      <c r="E1284" s="19">
        <v>40129</v>
      </c>
      <c r="F1284" s="19">
        <v>40085</v>
      </c>
    </row>
    <row r="1285" spans="1:6" ht="16" hidden="1" customHeight="1" x14ac:dyDescent="0.35">
      <c r="A1285"/>
      <c r="B1285" t="s">
        <v>4915</v>
      </c>
      <c r="C1285" t="s">
        <v>4916</v>
      </c>
      <c r="D1285" s="19">
        <v>40017</v>
      </c>
      <c r="E1285" s="20" t="s">
        <v>1818</v>
      </c>
      <c r="F1285" s="20" t="s">
        <v>1818</v>
      </c>
    </row>
    <row r="1286" spans="1:6" ht="16" hidden="1" customHeight="1" x14ac:dyDescent="0.35">
      <c r="A1286"/>
      <c r="B1286" t="s">
        <v>4917</v>
      </c>
      <c r="C1286" t="s">
        <v>3653</v>
      </c>
      <c r="D1286" s="19">
        <v>42579</v>
      </c>
      <c r="E1286" s="20" t="s">
        <v>1818</v>
      </c>
      <c r="F1286" s="20" t="s">
        <v>1818</v>
      </c>
    </row>
    <row r="1287" spans="1:6" ht="16" customHeight="1" x14ac:dyDescent="0.35">
      <c r="B1287" t="s">
        <v>4918</v>
      </c>
      <c r="C1287" t="s">
        <v>1057</v>
      </c>
      <c r="D1287" s="20" t="s">
        <v>1818</v>
      </c>
      <c r="E1287" s="19">
        <v>40345</v>
      </c>
      <c r="F1287" s="19">
        <v>40344</v>
      </c>
    </row>
    <row r="1288" spans="1:6" ht="16" customHeight="1" x14ac:dyDescent="0.35">
      <c r="B1288" t="s">
        <v>4919</v>
      </c>
      <c r="C1288" t="s">
        <v>3537</v>
      </c>
      <c r="D1288" s="20" t="s">
        <v>1818</v>
      </c>
      <c r="E1288" s="19">
        <v>41212</v>
      </c>
      <c r="F1288" s="19">
        <v>41212</v>
      </c>
    </row>
    <row r="1289" spans="1:6" ht="16" customHeight="1" x14ac:dyDescent="0.35">
      <c r="B1289" t="s">
        <v>4920</v>
      </c>
      <c r="C1289" t="s">
        <v>3640</v>
      </c>
      <c r="D1289" s="20" t="s">
        <v>1818</v>
      </c>
      <c r="E1289" s="19">
        <v>40718</v>
      </c>
      <c r="F1289" s="19">
        <v>40708</v>
      </c>
    </row>
    <row r="1290" spans="1:6" ht="16" customHeight="1" x14ac:dyDescent="0.35">
      <c r="B1290" t="s">
        <v>4921</v>
      </c>
      <c r="C1290" t="s">
        <v>3331</v>
      </c>
      <c r="D1290" s="19">
        <v>42222</v>
      </c>
      <c r="E1290" s="19">
        <v>42222</v>
      </c>
      <c r="F1290" s="19">
        <v>42222</v>
      </c>
    </row>
    <row r="1291" spans="1:6" ht="16" customHeight="1" x14ac:dyDescent="0.35">
      <c r="B1291" t="s">
        <v>4922</v>
      </c>
      <c r="C1291" t="s">
        <v>3640</v>
      </c>
      <c r="D1291" s="19">
        <v>41142</v>
      </c>
      <c r="E1291" s="19">
        <v>41142</v>
      </c>
      <c r="F1291" s="19">
        <v>41142</v>
      </c>
    </row>
    <row r="1292" spans="1:6" ht="16" customHeight="1" x14ac:dyDescent="0.35">
      <c r="B1292" t="s">
        <v>4923</v>
      </c>
      <c r="C1292" t="s">
        <v>1008</v>
      </c>
      <c r="D1292" s="20" t="s">
        <v>1818</v>
      </c>
      <c r="E1292" s="19">
        <v>39283</v>
      </c>
      <c r="F1292" s="19">
        <v>39259</v>
      </c>
    </row>
    <row r="1293" spans="1:6" ht="16" customHeight="1" x14ac:dyDescent="0.35">
      <c r="A1293" s="5" t="s">
        <v>1122</v>
      </c>
      <c r="B1293" t="s">
        <v>4924</v>
      </c>
      <c r="C1293" t="s">
        <v>1109</v>
      </c>
      <c r="D1293" s="20" t="s">
        <v>1818</v>
      </c>
      <c r="E1293" s="19">
        <v>39990</v>
      </c>
      <c r="F1293" s="19">
        <v>39987</v>
      </c>
    </row>
    <row r="1294" spans="1:6" ht="16" customHeight="1" x14ac:dyDescent="0.35">
      <c r="B1294" t="s">
        <v>4925</v>
      </c>
      <c r="C1294" t="s">
        <v>1053</v>
      </c>
      <c r="D1294" s="19">
        <v>41814</v>
      </c>
      <c r="E1294" s="19">
        <v>41814</v>
      </c>
      <c r="F1294" s="19">
        <v>41814</v>
      </c>
    </row>
    <row r="1295" spans="1:6" ht="16" customHeight="1" x14ac:dyDescent="0.35">
      <c r="A1295" s="5" t="s">
        <v>8128</v>
      </c>
      <c r="B1295" t="s">
        <v>4926</v>
      </c>
      <c r="C1295" t="s">
        <v>3640</v>
      </c>
      <c r="D1295" s="20" t="s">
        <v>1818</v>
      </c>
      <c r="E1295" s="19">
        <v>40354</v>
      </c>
      <c r="F1295" s="19">
        <v>40351</v>
      </c>
    </row>
    <row r="1296" spans="1:6" ht="16" customHeight="1" x14ac:dyDescent="0.35">
      <c r="B1296" t="s">
        <v>4927</v>
      </c>
      <c r="C1296" t="s">
        <v>5157</v>
      </c>
      <c r="D1296" s="19">
        <v>40087</v>
      </c>
      <c r="E1296" s="19">
        <v>40354</v>
      </c>
      <c r="F1296" s="19">
        <v>40358</v>
      </c>
    </row>
    <row r="1297" spans="1:6" ht="16" customHeight="1" x14ac:dyDescent="0.35">
      <c r="B1297" t="s">
        <v>4928</v>
      </c>
      <c r="C1297" t="s">
        <v>1047</v>
      </c>
      <c r="D1297" s="19">
        <v>40507</v>
      </c>
      <c r="E1297" s="19">
        <v>40585</v>
      </c>
      <c r="F1297" s="19">
        <v>40582</v>
      </c>
    </row>
    <row r="1298" spans="1:6" ht="16" hidden="1" customHeight="1" x14ac:dyDescent="0.35">
      <c r="A1298"/>
      <c r="B1298" t="s">
        <v>4929</v>
      </c>
      <c r="C1298" t="s">
        <v>4930</v>
      </c>
      <c r="D1298" s="19">
        <v>41109</v>
      </c>
      <c r="E1298" s="20" t="s">
        <v>1818</v>
      </c>
      <c r="F1298" s="20" t="s">
        <v>1818</v>
      </c>
    </row>
    <row r="1299" spans="1:6" ht="16" customHeight="1" x14ac:dyDescent="0.35">
      <c r="B1299" t="s">
        <v>4931</v>
      </c>
      <c r="C1299" t="s">
        <v>3587</v>
      </c>
      <c r="D1299" s="20" t="s">
        <v>1818</v>
      </c>
      <c r="E1299" s="19">
        <v>39885</v>
      </c>
      <c r="F1299" s="19">
        <v>39882</v>
      </c>
    </row>
    <row r="1300" spans="1:6" ht="16" customHeight="1" x14ac:dyDescent="0.35">
      <c r="B1300" t="s">
        <v>4932</v>
      </c>
      <c r="C1300" t="s">
        <v>4933</v>
      </c>
      <c r="D1300" s="20" t="s">
        <v>1818</v>
      </c>
      <c r="E1300" s="19">
        <v>40522</v>
      </c>
      <c r="F1300" s="19">
        <v>40519</v>
      </c>
    </row>
    <row r="1301" spans="1:6" ht="16" customHeight="1" x14ac:dyDescent="0.35">
      <c r="B1301" t="s">
        <v>4934</v>
      </c>
      <c r="C1301" t="s">
        <v>4287</v>
      </c>
      <c r="D1301" s="20" t="s">
        <v>1818</v>
      </c>
      <c r="E1301" s="19">
        <v>41674</v>
      </c>
      <c r="F1301" s="19">
        <v>41674</v>
      </c>
    </row>
    <row r="1302" spans="1:6" ht="16" hidden="1" customHeight="1" x14ac:dyDescent="0.35">
      <c r="A1302"/>
      <c r="B1302" t="s">
        <v>4935</v>
      </c>
      <c r="C1302" t="s">
        <v>4527</v>
      </c>
      <c r="D1302" s="19">
        <v>40591</v>
      </c>
      <c r="E1302" s="20" t="s">
        <v>1818</v>
      </c>
      <c r="F1302" s="20" t="s">
        <v>1818</v>
      </c>
    </row>
    <row r="1303" spans="1:6" ht="16" customHeight="1" x14ac:dyDescent="0.35">
      <c r="B1303" t="s">
        <v>4936</v>
      </c>
      <c r="C1303" t="s">
        <v>3283</v>
      </c>
      <c r="D1303" s="20" t="s">
        <v>1818</v>
      </c>
      <c r="E1303" s="19">
        <v>41537</v>
      </c>
      <c r="F1303" s="19">
        <v>41471</v>
      </c>
    </row>
    <row r="1304" spans="1:6" ht="16" customHeight="1" x14ac:dyDescent="0.35">
      <c r="B1304" t="s">
        <v>4937</v>
      </c>
      <c r="C1304" t="s">
        <v>4093</v>
      </c>
      <c r="D1304" s="20" t="s">
        <v>1818</v>
      </c>
      <c r="E1304" s="19">
        <v>39507</v>
      </c>
      <c r="F1304" s="19">
        <v>39504</v>
      </c>
    </row>
    <row r="1305" spans="1:6" ht="16" customHeight="1" x14ac:dyDescent="0.35">
      <c r="B1305" t="s">
        <v>4938</v>
      </c>
      <c r="C1305" t="s">
        <v>4933</v>
      </c>
      <c r="D1305" s="19">
        <v>39597</v>
      </c>
      <c r="E1305" s="19">
        <v>39486</v>
      </c>
      <c r="F1305" s="19">
        <v>39483</v>
      </c>
    </row>
    <row r="1306" spans="1:6" ht="16" customHeight="1" x14ac:dyDescent="0.35">
      <c r="B1306" t="s">
        <v>4939</v>
      </c>
      <c r="C1306" t="s">
        <v>4940</v>
      </c>
      <c r="D1306" s="19">
        <v>40521</v>
      </c>
      <c r="E1306" s="19">
        <v>40480</v>
      </c>
      <c r="F1306" s="19">
        <v>40480</v>
      </c>
    </row>
    <row r="1307" spans="1:6" ht="16" hidden="1" customHeight="1" x14ac:dyDescent="0.35">
      <c r="A1307"/>
      <c r="B1307" t="s">
        <v>4941</v>
      </c>
      <c r="C1307" t="s">
        <v>3564</v>
      </c>
      <c r="D1307" s="19">
        <v>42117</v>
      </c>
      <c r="E1307" s="20" t="s">
        <v>1818</v>
      </c>
      <c r="F1307" s="20" t="s">
        <v>1818</v>
      </c>
    </row>
    <row r="1308" spans="1:6" ht="16" customHeight="1" x14ac:dyDescent="0.35">
      <c r="A1308" s="5" t="s">
        <v>768</v>
      </c>
      <c r="B1308" t="s">
        <v>3158</v>
      </c>
      <c r="C1308" t="s">
        <v>4942</v>
      </c>
      <c r="D1308" s="20" t="s">
        <v>1818</v>
      </c>
      <c r="E1308" s="19">
        <v>40984</v>
      </c>
      <c r="F1308" s="19">
        <v>40953</v>
      </c>
    </row>
    <row r="1309" spans="1:6" ht="16" customHeight="1" x14ac:dyDescent="0.35">
      <c r="B1309" t="s">
        <v>4943</v>
      </c>
      <c r="C1309" t="s">
        <v>4944</v>
      </c>
      <c r="D1309" s="19">
        <v>40591</v>
      </c>
      <c r="E1309" s="19">
        <v>40613</v>
      </c>
      <c r="F1309" s="19">
        <v>40568</v>
      </c>
    </row>
    <row r="1310" spans="1:6" ht="16" customHeight="1" x14ac:dyDescent="0.35">
      <c r="B1310" t="s">
        <v>4945</v>
      </c>
      <c r="C1310" t="s">
        <v>984</v>
      </c>
      <c r="D1310" s="20" t="s">
        <v>1818</v>
      </c>
      <c r="E1310" s="19">
        <v>40862</v>
      </c>
      <c r="F1310" s="19">
        <v>40862</v>
      </c>
    </row>
    <row r="1311" spans="1:6" ht="16" customHeight="1" x14ac:dyDescent="0.35">
      <c r="B1311" t="s">
        <v>4946</v>
      </c>
      <c r="C1311" t="s">
        <v>984</v>
      </c>
      <c r="D1311" s="20" t="s">
        <v>1818</v>
      </c>
      <c r="E1311" s="19">
        <v>40862</v>
      </c>
      <c r="F1311" s="19">
        <v>40862</v>
      </c>
    </row>
    <row r="1312" spans="1:6" ht="16" customHeight="1" x14ac:dyDescent="0.35">
      <c r="B1312" t="s">
        <v>4947</v>
      </c>
      <c r="C1312" t="s">
        <v>984</v>
      </c>
      <c r="D1312" s="20" t="s">
        <v>1818</v>
      </c>
      <c r="E1312" s="19">
        <v>40862</v>
      </c>
      <c r="F1312" s="19">
        <v>40862</v>
      </c>
    </row>
    <row r="1313" spans="1:6" ht="16" customHeight="1" x14ac:dyDescent="0.35">
      <c r="B1313" t="s">
        <v>4948</v>
      </c>
      <c r="C1313" t="s">
        <v>1024</v>
      </c>
      <c r="D1313" s="20" t="s">
        <v>1818</v>
      </c>
      <c r="E1313" s="19">
        <v>39556</v>
      </c>
      <c r="F1313" s="19">
        <v>39557</v>
      </c>
    </row>
    <row r="1314" spans="1:6" ht="16" customHeight="1" x14ac:dyDescent="0.35">
      <c r="B1314" t="s">
        <v>4949</v>
      </c>
      <c r="C1314" t="s">
        <v>1042</v>
      </c>
      <c r="D1314" s="20" t="s">
        <v>1818</v>
      </c>
      <c r="E1314" s="19">
        <v>39955</v>
      </c>
      <c r="F1314" s="19">
        <v>39952</v>
      </c>
    </row>
    <row r="1315" spans="1:6" ht="16" customHeight="1" x14ac:dyDescent="0.35">
      <c r="B1315" t="s">
        <v>4950</v>
      </c>
      <c r="C1315" t="s">
        <v>1042</v>
      </c>
      <c r="D1315" s="20" t="s">
        <v>1818</v>
      </c>
      <c r="E1315" s="19">
        <v>40326</v>
      </c>
      <c r="F1315" s="19">
        <v>40323</v>
      </c>
    </row>
    <row r="1316" spans="1:6" ht="16" customHeight="1" x14ac:dyDescent="0.35">
      <c r="B1316" t="s">
        <v>4951</v>
      </c>
      <c r="C1316" t="s">
        <v>4531</v>
      </c>
      <c r="D1316" s="20" t="s">
        <v>1818</v>
      </c>
      <c r="E1316" s="19">
        <v>40725</v>
      </c>
      <c r="F1316" s="19">
        <v>40725</v>
      </c>
    </row>
    <row r="1317" spans="1:6" ht="16" customHeight="1" x14ac:dyDescent="0.35">
      <c r="B1317" t="s">
        <v>4952</v>
      </c>
      <c r="C1317" t="s">
        <v>1042</v>
      </c>
      <c r="D1317" s="20" t="s">
        <v>1818</v>
      </c>
      <c r="E1317" s="19">
        <v>40956</v>
      </c>
      <c r="F1317" s="19">
        <v>40953</v>
      </c>
    </row>
    <row r="1318" spans="1:6" ht="16" hidden="1" customHeight="1" x14ac:dyDescent="0.35">
      <c r="A1318"/>
      <c r="B1318" t="s">
        <v>4953</v>
      </c>
      <c r="C1318" t="s">
        <v>4013</v>
      </c>
      <c r="D1318" s="19">
        <v>42033</v>
      </c>
      <c r="E1318" s="20" t="s">
        <v>1818</v>
      </c>
      <c r="F1318" s="20" t="s">
        <v>1818</v>
      </c>
    </row>
    <row r="1319" spans="1:6" ht="16" customHeight="1" x14ac:dyDescent="0.35">
      <c r="B1319" t="s">
        <v>4954</v>
      </c>
      <c r="C1319" t="s">
        <v>5151</v>
      </c>
      <c r="D1319" s="19">
        <v>41858</v>
      </c>
      <c r="E1319" s="19">
        <v>41856</v>
      </c>
      <c r="F1319" s="19">
        <v>41856</v>
      </c>
    </row>
    <row r="1320" spans="1:6" ht="16" hidden="1" customHeight="1" x14ac:dyDescent="0.35">
      <c r="A1320"/>
      <c r="B1320" t="s">
        <v>4955</v>
      </c>
      <c r="C1320" t="s">
        <v>4956</v>
      </c>
      <c r="D1320" s="19">
        <v>40528</v>
      </c>
      <c r="E1320" s="20" t="s">
        <v>1818</v>
      </c>
      <c r="F1320" s="20" t="s">
        <v>1818</v>
      </c>
    </row>
    <row r="1321" spans="1:6" ht="16" hidden="1" customHeight="1" x14ac:dyDescent="0.35">
      <c r="A1321"/>
      <c r="B1321" t="s">
        <v>4957</v>
      </c>
      <c r="C1321" t="s">
        <v>4956</v>
      </c>
      <c r="D1321" s="19">
        <v>40892</v>
      </c>
      <c r="E1321" s="20" t="s">
        <v>1818</v>
      </c>
      <c r="F1321" s="20" t="s">
        <v>1818</v>
      </c>
    </row>
    <row r="1322" spans="1:6" ht="16" customHeight="1" x14ac:dyDescent="0.35">
      <c r="B1322" t="s">
        <v>4958</v>
      </c>
      <c r="C1322" t="s">
        <v>4015</v>
      </c>
      <c r="D1322" s="19">
        <v>39422</v>
      </c>
      <c r="E1322" s="19">
        <v>39423</v>
      </c>
      <c r="F1322" s="19">
        <v>39405</v>
      </c>
    </row>
    <row r="1323" spans="1:6" ht="16" customHeight="1" x14ac:dyDescent="0.35">
      <c r="B1323" t="s">
        <v>4959</v>
      </c>
      <c r="C1323" t="s">
        <v>4015</v>
      </c>
      <c r="D1323" s="19">
        <v>40101</v>
      </c>
      <c r="E1323" s="19">
        <v>40102</v>
      </c>
      <c r="F1323" s="19">
        <v>40099</v>
      </c>
    </row>
    <row r="1324" spans="1:6" ht="16" customHeight="1" x14ac:dyDescent="0.35">
      <c r="B1324" t="s">
        <v>4960</v>
      </c>
      <c r="C1324" t="s">
        <v>4015</v>
      </c>
      <c r="D1324" s="19">
        <v>40844</v>
      </c>
      <c r="E1324" s="19">
        <v>40851</v>
      </c>
      <c r="F1324" s="19">
        <v>40848</v>
      </c>
    </row>
    <row r="1325" spans="1:6" ht="16" hidden="1" customHeight="1" x14ac:dyDescent="0.35">
      <c r="A1325"/>
      <c r="B1325" t="s">
        <v>4961</v>
      </c>
      <c r="C1325" t="s">
        <v>1047</v>
      </c>
      <c r="D1325" s="19">
        <v>39931</v>
      </c>
      <c r="E1325" s="20" t="s">
        <v>1818</v>
      </c>
      <c r="F1325" s="20" t="s">
        <v>1818</v>
      </c>
    </row>
    <row r="1326" spans="1:6" ht="16" customHeight="1" x14ac:dyDescent="0.35">
      <c r="B1326" t="s">
        <v>4962</v>
      </c>
      <c r="C1326" t="s">
        <v>4963</v>
      </c>
      <c r="D1326" s="19">
        <v>41241</v>
      </c>
      <c r="E1326" s="19">
        <v>41241</v>
      </c>
      <c r="F1326" s="19">
        <v>41241</v>
      </c>
    </row>
    <row r="1327" spans="1:6" ht="16" customHeight="1" x14ac:dyDescent="0.35">
      <c r="B1327" t="s">
        <v>4964</v>
      </c>
      <c r="C1327" t="s">
        <v>4965</v>
      </c>
      <c r="D1327" s="19">
        <v>41844</v>
      </c>
      <c r="E1327" s="19">
        <v>42062</v>
      </c>
      <c r="F1327" s="19">
        <v>42059</v>
      </c>
    </row>
    <row r="1328" spans="1:6" ht="16" customHeight="1" x14ac:dyDescent="0.35">
      <c r="B1328" t="s">
        <v>4966</v>
      </c>
      <c r="C1328" t="s">
        <v>4967</v>
      </c>
      <c r="D1328" s="20" t="s">
        <v>1818</v>
      </c>
      <c r="E1328" s="19">
        <v>39500</v>
      </c>
      <c r="F1328" s="19">
        <v>39427</v>
      </c>
    </row>
    <row r="1329" spans="1:6" ht="16" customHeight="1" x14ac:dyDescent="0.35">
      <c r="A1329" s="5" t="s">
        <v>768</v>
      </c>
      <c r="B1329" t="s">
        <v>4968</v>
      </c>
      <c r="C1329" t="s">
        <v>3629</v>
      </c>
      <c r="D1329" s="19">
        <v>39135</v>
      </c>
      <c r="E1329" s="19">
        <v>39206</v>
      </c>
      <c r="F1329" s="19">
        <v>39038</v>
      </c>
    </row>
    <row r="1330" spans="1:6" ht="16" customHeight="1" x14ac:dyDescent="0.35">
      <c r="B1330" t="s">
        <v>4969</v>
      </c>
      <c r="C1330" t="s">
        <v>4531</v>
      </c>
      <c r="D1330" s="20" t="s">
        <v>1818</v>
      </c>
      <c r="E1330" s="19">
        <v>40088</v>
      </c>
      <c r="F1330" s="19">
        <v>39959</v>
      </c>
    </row>
    <row r="1331" spans="1:6" ht="16" hidden="1" customHeight="1" x14ac:dyDescent="0.35">
      <c r="A1331"/>
      <c r="B1331" t="s">
        <v>4970</v>
      </c>
      <c r="C1331" t="s">
        <v>4971</v>
      </c>
      <c r="D1331" s="19">
        <v>42634</v>
      </c>
      <c r="E1331" s="20" t="s">
        <v>1818</v>
      </c>
      <c r="F1331" s="20" t="s">
        <v>1818</v>
      </c>
    </row>
    <row r="1332" spans="1:6" ht="16" hidden="1" customHeight="1" x14ac:dyDescent="0.35">
      <c r="A1332"/>
      <c r="B1332" t="s">
        <v>4972</v>
      </c>
      <c r="C1332" t="s">
        <v>4971</v>
      </c>
      <c r="D1332" s="19">
        <v>42271</v>
      </c>
      <c r="E1332" s="20" t="s">
        <v>1818</v>
      </c>
      <c r="F1332" s="20" t="s">
        <v>1818</v>
      </c>
    </row>
    <row r="1333" spans="1:6" ht="16" customHeight="1" x14ac:dyDescent="0.35">
      <c r="B1333" t="s">
        <v>4973</v>
      </c>
      <c r="C1333" t="s">
        <v>4974</v>
      </c>
      <c r="D1333" s="19">
        <v>39562</v>
      </c>
      <c r="E1333" s="19">
        <v>39752</v>
      </c>
      <c r="F1333" s="19">
        <v>39756</v>
      </c>
    </row>
    <row r="1334" spans="1:6" ht="16" customHeight="1" x14ac:dyDescent="0.35">
      <c r="B1334" t="s">
        <v>4975</v>
      </c>
      <c r="C1334" t="s">
        <v>4976</v>
      </c>
      <c r="D1334" s="19">
        <v>39681</v>
      </c>
      <c r="E1334" s="20" t="s">
        <v>1818</v>
      </c>
      <c r="F1334" s="19">
        <v>39693</v>
      </c>
    </row>
    <row r="1335" spans="1:6" ht="16" hidden="1" customHeight="1" x14ac:dyDescent="0.35">
      <c r="A1335"/>
      <c r="B1335" t="s">
        <v>4977</v>
      </c>
      <c r="C1335" t="s">
        <v>4978</v>
      </c>
      <c r="D1335" s="19">
        <v>41346</v>
      </c>
      <c r="E1335" s="20" t="s">
        <v>1818</v>
      </c>
      <c r="F1335" s="20" t="s">
        <v>1818</v>
      </c>
    </row>
    <row r="1336" spans="1:6" ht="16" customHeight="1" x14ac:dyDescent="0.35">
      <c r="B1336" t="s">
        <v>4979</v>
      </c>
      <c r="C1336" t="s">
        <v>1016</v>
      </c>
      <c r="D1336" s="20" t="s">
        <v>1818</v>
      </c>
      <c r="E1336" s="19">
        <v>40193</v>
      </c>
      <c r="F1336" s="19">
        <v>40190</v>
      </c>
    </row>
    <row r="1337" spans="1:6" ht="16" customHeight="1" x14ac:dyDescent="0.35">
      <c r="B1337" t="s">
        <v>4980</v>
      </c>
      <c r="C1337" t="s">
        <v>3331</v>
      </c>
      <c r="D1337" s="19">
        <v>40472</v>
      </c>
      <c r="E1337" s="19">
        <v>40473</v>
      </c>
      <c r="F1337" s="19">
        <v>40470</v>
      </c>
    </row>
    <row r="1338" spans="1:6" ht="16" customHeight="1" x14ac:dyDescent="0.35">
      <c r="B1338" t="s">
        <v>4981</v>
      </c>
      <c r="C1338" t="s">
        <v>4982</v>
      </c>
      <c r="D1338" s="20" t="s">
        <v>1818</v>
      </c>
      <c r="E1338" s="19">
        <v>40487</v>
      </c>
      <c r="F1338" s="19">
        <v>40561</v>
      </c>
    </row>
    <row r="1339" spans="1:6" ht="16" customHeight="1" x14ac:dyDescent="0.35">
      <c r="B1339" t="s">
        <v>4983</v>
      </c>
      <c r="C1339" t="s">
        <v>4792</v>
      </c>
      <c r="D1339" s="20" t="s">
        <v>1818</v>
      </c>
      <c r="E1339" s="19">
        <v>39535</v>
      </c>
      <c r="F1339" s="19">
        <v>39532</v>
      </c>
    </row>
    <row r="1340" spans="1:6" ht="16" customHeight="1" x14ac:dyDescent="0.35">
      <c r="B1340" t="s">
        <v>4984</v>
      </c>
      <c r="C1340" t="s">
        <v>4985</v>
      </c>
      <c r="D1340" s="19">
        <v>39121</v>
      </c>
      <c r="E1340" s="19">
        <v>39164</v>
      </c>
      <c r="F1340" s="19">
        <v>39133</v>
      </c>
    </row>
    <row r="1341" spans="1:6" ht="16" customHeight="1" x14ac:dyDescent="0.35">
      <c r="A1341" s="5" t="s">
        <v>768</v>
      </c>
      <c r="B1341" t="s">
        <v>4986</v>
      </c>
      <c r="C1341" t="s">
        <v>4987</v>
      </c>
      <c r="D1341" s="19">
        <v>39149</v>
      </c>
      <c r="E1341" s="19">
        <v>39164</v>
      </c>
      <c r="F1341" s="19">
        <v>39161</v>
      </c>
    </row>
    <row r="1342" spans="1:6" ht="16" customHeight="1" x14ac:dyDescent="0.35">
      <c r="B1342" t="s">
        <v>4988</v>
      </c>
      <c r="C1342" t="s">
        <v>4987</v>
      </c>
      <c r="D1342" s="19">
        <v>40724</v>
      </c>
      <c r="E1342" s="19">
        <v>40662</v>
      </c>
      <c r="F1342" s="19">
        <v>40673</v>
      </c>
    </row>
    <row r="1343" spans="1:6" ht="16" customHeight="1" x14ac:dyDescent="0.35">
      <c r="B1343" t="s">
        <v>4989</v>
      </c>
      <c r="C1343" t="s">
        <v>4137</v>
      </c>
      <c r="D1343" s="20" t="s">
        <v>1818</v>
      </c>
      <c r="E1343" s="19">
        <v>39961</v>
      </c>
      <c r="F1343" s="19">
        <v>39973</v>
      </c>
    </row>
    <row r="1344" spans="1:6" ht="16" customHeight="1" x14ac:dyDescent="0.35">
      <c r="B1344" t="s">
        <v>4990</v>
      </c>
      <c r="C1344" t="s">
        <v>4531</v>
      </c>
      <c r="D1344" s="20" t="s">
        <v>1818</v>
      </c>
      <c r="E1344" s="19">
        <v>39633</v>
      </c>
      <c r="F1344" s="19">
        <v>39623</v>
      </c>
    </row>
    <row r="1345" spans="1:6" ht="16" customHeight="1" x14ac:dyDescent="0.35">
      <c r="B1345" t="s">
        <v>4991</v>
      </c>
      <c r="C1345" t="s">
        <v>3390</v>
      </c>
      <c r="D1345" s="20" t="s">
        <v>1818</v>
      </c>
      <c r="E1345" s="19">
        <v>41224</v>
      </c>
      <c r="F1345" s="19">
        <v>41224</v>
      </c>
    </row>
    <row r="1346" spans="1:6" ht="16" customHeight="1" x14ac:dyDescent="0.35">
      <c r="B1346" t="s">
        <v>4992</v>
      </c>
      <c r="C1346" t="s">
        <v>3390</v>
      </c>
      <c r="D1346" s="20" t="s">
        <v>1818</v>
      </c>
      <c r="E1346" s="19">
        <v>41875</v>
      </c>
      <c r="F1346" s="19">
        <v>41875</v>
      </c>
    </row>
    <row r="1347" spans="1:6" ht="16" customHeight="1" x14ac:dyDescent="0.35">
      <c r="B1347" t="s">
        <v>4993</v>
      </c>
      <c r="C1347" t="s">
        <v>7</v>
      </c>
      <c r="D1347" s="20" t="s">
        <v>1818</v>
      </c>
      <c r="E1347" s="19">
        <v>41352</v>
      </c>
      <c r="F1347" s="19">
        <v>41352</v>
      </c>
    </row>
    <row r="1348" spans="1:6" ht="16" hidden="1" customHeight="1" x14ac:dyDescent="0.35">
      <c r="A1348"/>
      <c r="B1348" t="s">
        <v>4994</v>
      </c>
      <c r="C1348" t="s">
        <v>1010</v>
      </c>
      <c r="D1348" s="19">
        <v>39289</v>
      </c>
      <c r="E1348" s="20" t="s">
        <v>1818</v>
      </c>
      <c r="F1348" s="20" t="s">
        <v>1818</v>
      </c>
    </row>
    <row r="1349" spans="1:6" ht="16" customHeight="1" x14ac:dyDescent="0.35">
      <c r="B1349" t="s">
        <v>4995</v>
      </c>
      <c r="C1349" t="s">
        <v>3441</v>
      </c>
      <c r="D1349" s="19">
        <v>39989</v>
      </c>
      <c r="E1349" s="19">
        <v>39906</v>
      </c>
      <c r="F1349" s="19">
        <v>39896</v>
      </c>
    </row>
    <row r="1350" spans="1:6" ht="16" customHeight="1" x14ac:dyDescent="0.35">
      <c r="B1350" t="s">
        <v>4996</v>
      </c>
      <c r="C1350" t="s">
        <v>4997</v>
      </c>
      <c r="D1350" s="20" t="s">
        <v>1818</v>
      </c>
      <c r="E1350" s="19">
        <v>40795</v>
      </c>
      <c r="F1350" s="19">
        <v>40792</v>
      </c>
    </row>
    <row r="1351" spans="1:6" ht="16" customHeight="1" x14ac:dyDescent="0.35">
      <c r="B1351" t="s">
        <v>3194</v>
      </c>
      <c r="C1351" t="s">
        <v>5158</v>
      </c>
      <c r="D1351" s="20" t="s">
        <v>1818</v>
      </c>
      <c r="E1351" s="19">
        <v>39346</v>
      </c>
      <c r="F1351" s="19">
        <v>39322</v>
      </c>
    </row>
    <row r="1352" spans="1:6" ht="16" customHeight="1" x14ac:dyDescent="0.35">
      <c r="B1352" t="s">
        <v>4998</v>
      </c>
      <c r="C1352" t="s">
        <v>4999</v>
      </c>
      <c r="D1352" s="19">
        <v>40689</v>
      </c>
      <c r="E1352" s="19">
        <v>40620</v>
      </c>
      <c r="F1352" s="19">
        <v>40610</v>
      </c>
    </row>
    <row r="1353" spans="1:6" ht="16" hidden="1" customHeight="1" x14ac:dyDescent="0.35">
      <c r="A1353"/>
      <c r="B1353" t="s">
        <v>5000</v>
      </c>
      <c r="C1353" t="s">
        <v>1116</v>
      </c>
      <c r="D1353" s="19">
        <v>39884</v>
      </c>
      <c r="E1353" s="20" t="s">
        <v>1818</v>
      </c>
      <c r="F1353" s="20" t="s">
        <v>1818</v>
      </c>
    </row>
    <row r="1354" spans="1:6" ht="16" customHeight="1" x14ac:dyDescent="0.35">
      <c r="B1354" t="s">
        <v>5001</v>
      </c>
      <c r="C1354" t="s">
        <v>1116</v>
      </c>
      <c r="D1354" s="19">
        <v>40899</v>
      </c>
      <c r="E1354" s="19">
        <v>41009</v>
      </c>
      <c r="F1354" s="19">
        <v>40988</v>
      </c>
    </row>
    <row r="1355" spans="1:6" ht="16" customHeight="1" x14ac:dyDescent="0.35">
      <c r="B1355" t="s">
        <v>5002</v>
      </c>
      <c r="C1355" t="s">
        <v>3369</v>
      </c>
      <c r="D1355" s="19">
        <v>41786</v>
      </c>
      <c r="E1355" s="19">
        <v>41786</v>
      </c>
      <c r="F1355" s="19">
        <v>41786</v>
      </c>
    </row>
    <row r="1356" spans="1:6" ht="16" customHeight="1" x14ac:dyDescent="0.35">
      <c r="B1356" t="s">
        <v>5003</v>
      </c>
      <c r="C1356" t="s">
        <v>5004</v>
      </c>
      <c r="D1356" s="20" t="s">
        <v>1818</v>
      </c>
      <c r="E1356" s="19">
        <v>40018</v>
      </c>
      <c r="F1356" s="19">
        <v>40015</v>
      </c>
    </row>
    <row r="1357" spans="1:6" ht="16" customHeight="1" x14ac:dyDescent="0.35">
      <c r="B1357" t="s">
        <v>5005</v>
      </c>
      <c r="C1357" t="s">
        <v>3289</v>
      </c>
      <c r="D1357" s="19">
        <v>39765</v>
      </c>
      <c r="E1357" s="19">
        <v>40249</v>
      </c>
      <c r="F1357" s="19">
        <v>40099</v>
      </c>
    </row>
    <row r="1358" spans="1:6" ht="16" hidden="1" customHeight="1" x14ac:dyDescent="0.35">
      <c r="A1358"/>
      <c r="B1358" t="s">
        <v>5006</v>
      </c>
      <c r="C1358" t="s">
        <v>3289</v>
      </c>
      <c r="D1358" s="19">
        <v>40605</v>
      </c>
      <c r="E1358" s="19">
        <v>41190</v>
      </c>
      <c r="F1358" s="20" t="s">
        <v>1818</v>
      </c>
    </row>
    <row r="1359" spans="1:6" ht="16" hidden="1" customHeight="1" x14ac:dyDescent="0.35">
      <c r="A1359"/>
      <c r="B1359" t="s">
        <v>5007</v>
      </c>
      <c r="C1359" t="s">
        <v>988</v>
      </c>
      <c r="D1359" s="20" t="s">
        <v>1818</v>
      </c>
      <c r="E1359" s="19">
        <v>40605</v>
      </c>
      <c r="F1359" s="20" t="s">
        <v>1818</v>
      </c>
    </row>
    <row r="1360" spans="1:6" ht="16" customHeight="1" x14ac:dyDescent="0.35">
      <c r="B1360" t="s">
        <v>5008</v>
      </c>
      <c r="C1360" t="s">
        <v>4336</v>
      </c>
      <c r="D1360" s="20" t="s">
        <v>1818</v>
      </c>
      <c r="E1360" s="19">
        <v>40074</v>
      </c>
      <c r="F1360" s="19">
        <v>40071</v>
      </c>
    </row>
    <row r="1361" spans="1:6" ht="16" customHeight="1" x14ac:dyDescent="0.35">
      <c r="B1361" t="s">
        <v>5009</v>
      </c>
      <c r="C1361" t="s">
        <v>5159</v>
      </c>
      <c r="D1361" s="20" t="s">
        <v>1818</v>
      </c>
      <c r="E1361" s="19">
        <v>39899</v>
      </c>
      <c r="F1361" s="19">
        <v>39896</v>
      </c>
    </row>
    <row r="1362" spans="1:6" ht="16" customHeight="1" x14ac:dyDescent="0.35">
      <c r="B1362" t="s">
        <v>5010</v>
      </c>
      <c r="C1362" t="s">
        <v>4447</v>
      </c>
      <c r="D1362" s="20" t="s">
        <v>1818</v>
      </c>
      <c r="E1362" s="19">
        <v>40142</v>
      </c>
      <c r="F1362" s="19">
        <v>40099</v>
      </c>
    </row>
    <row r="1363" spans="1:6" ht="16" hidden="1" customHeight="1" x14ac:dyDescent="0.35">
      <c r="A1363"/>
      <c r="B1363" t="s">
        <v>5011</v>
      </c>
      <c r="C1363" t="s">
        <v>4835</v>
      </c>
      <c r="D1363" s="19">
        <v>40353</v>
      </c>
      <c r="E1363" s="20" t="s">
        <v>1818</v>
      </c>
      <c r="F1363" s="20" t="s">
        <v>1818</v>
      </c>
    </row>
    <row r="1364" spans="1:6" ht="16" customHeight="1" x14ac:dyDescent="0.35">
      <c r="B1364" t="s">
        <v>5012</v>
      </c>
      <c r="C1364" t="s">
        <v>5160</v>
      </c>
      <c r="D1364" s="19">
        <v>39807</v>
      </c>
      <c r="E1364" s="19">
        <v>40235</v>
      </c>
      <c r="F1364" s="19">
        <v>40211</v>
      </c>
    </row>
    <row r="1365" spans="1:6" ht="16" customHeight="1" x14ac:dyDescent="0.35">
      <c r="B1365" t="s">
        <v>5013</v>
      </c>
      <c r="C1365" t="s">
        <v>5160</v>
      </c>
      <c r="D1365" s="19">
        <v>40367</v>
      </c>
      <c r="E1365" s="19">
        <v>40704</v>
      </c>
      <c r="F1365" s="19">
        <v>40799</v>
      </c>
    </row>
    <row r="1366" spans="1:6" ht="16" customHeight="1" x14ac:dyDescent="0.35">
      <c r="B1366" t="s">
        <v>5014</v>
      </c>
      <c r="C1366" t="s">
        <v>5015</v>
      </c>
      <c r="D1366" s="20" t="s">
        <v>1818</v>
      </c>
      <c r="E1366" s="19">
        <v>40193</v>
      </c>
      <c r="F1366" s="19">
        <v>40193</v>
      </c>
    </row>
    <row r="1367" spans="1:6" ht="16" customHeight="1" x14ac:dyDescent="0.35">
      <c r="B1367" t="s">
        <v>5016</v>
      </c>
      <c r="C1367" t="s">
        <v>5017</v>
      </c>
      <c r="D1367" s="20" t="s">
        <v>1818</v>
      </c>
      <c r="E1367" s="19">
        <v>40862</v>
      </c>
      <c r="F1367" s="19">
        <v>40862</v>
      </c>
    </row>
    <row r="1368" spans="1:6" ht="16" hidden="1" customHeight="1" x14ac:dyDescent="0.35">
      <c r="A1368"/>
      <c r="B1368" t="s">
        <v>5018</v>
      </c>
      <c r="C1368" t="s">
        <v>1047</v>
      </c>
      <c r="D1368" s="19">
        <v>39170</v>
      </c>
      <c r="E1368" s="20" t="s">
        <v>1818</v>
      </c>
      <c r="F1368" s="20" t="s">
        <v>1818</v>
      </c>
    </row>
    <row r="1369" spans="1:6" ht="16" hidden="1" customHeight="1" x14ac:dyDescent="0.35">
      <c r="A1369"/>
      <c r="B1369" t="s">
        <v>5019</v>
      </c>
      <c r="C1369" t="s">
        <v>1047</v>
      </c>
      <c r="D1369" s="19">
        <v>39520</v>
      </c>
      <c r="E1369" s="20" t="s">
        <v>1818</v>
      </c>
      <c r="F1369" s="20" t="s">
        <v>1818</v>
      </c>
    </row>
    <row r="1370" spans="1:6" ht="16" hidden="1" customHeight="1" x14ac:dyDescent="0.35">
      <c r="A1370"/>
      <c r="B1370" t="s">
        <v>5020</v>
      </c>
      <c r="C1370" t="s">
        <v>1047</v>
      </c>
      <c r="D1370" s="19">
        <v>40478</v>
      </c>
      <c r="E1370" s="20" t="s">
        <v>1818</v>
      </c>
      <c r="F1370" s="20" t="s">
        <v>1818</v>
      </c>
    </row>
    <row r="1371" spans="1:6" ht="16" hidden="1" customHeight="1" x14ac:dyDescent="0.35">
      <c r="A1371"/>
      <c r="B1371" t="s">
        <v>5021</v>
      </c>
      <c r="C1371" t="s">
        <v>1047</v>
      </c>
      <c r="D1371" s="19">
        <v>40983</v>
      </c>
      <c r="E1371" s="20" t="s">
        <v>1818</v>
      </c>
      <c r="F1371" s="20" t="s">
        <v>1818</v>
      </c>
    </row>
    <row r="1372" spans="1:6" ht="16" hidden="1" customHeight="1" x14ac:dyDescent="0.35">
      <c r="A1372"/>
      <c r="B1372" t="s">
        <v>5022</v>
      </c>
      <c r="C1372" t="s">
        <v>1047</v>
      </c>
      <c r="D1372" s="19">
        <v>41347</v>
      </c>
      <c r="E1372" s="20" t="s">
        <v>1818</v>
      </c>
      <c r="F1372" s="20" t="s">
        <v>1818</v>
      </c>
    </row>
    <row r="1373" spans="1:6" ht="16" hidden="1" customHeight="1" x14ac:dyDescent="0.35">
      <c r="A1373"/>
      <c r="B1373" t="s">
        <v>5023</v>
      </c>
      <c r="C1373" t="s">
        <v>1047</v>
      </c>
      <c r="D1373" s="19">
        <v>39905</v>
      </c>
      <c r="E1373" s="20" t="s">
        <v>1818</v>
      </c>
      <c r="F1373" s="20" t="s">
        <v>1818</v>
      </c>
    </row>
    <row r="1374" spans="1:6" ht="16" hidden="1" customHeight="1" x14ac:dyDescent="0.35">
      <c r="A1374"/>
      <c r="B1374" t="s">
        <v>5024</v>
      </c>
      <c r="C1374" t="s">
        <v>1047</v>
      </c>
      <c r="D1374" s="19">
        <v>40235</v>
      </c>
      <c r="E1374" s="20" t="s">
        <v>1818</v>
      </c>
      <c r="F1374" s="20" t="s">
        <v>1818</v>
      </c>
    </row>
    <row r="1375" spans="1:6" ht="16" hidden="1" customHeight="1" x14ac:dyDescent="0.35">
      <c r="A1375"/>
      <c r="B1375" t="s">
        <v>5025</v>
      </c>
      <c r="C1375" t="s">
        <v>1047</v>
      </c>
      <c r="D1375" s="19">
        <v>41725</v>
      </c>
      <c r="E1375" s="20" t="s">
        <v>1818</v>
      </c>
      <c r="F1375" s="20" t="s">
        <v>1818</v>
      </c>
    </row>
    <row r="1376" spans="1:6" ht="16" customHeight="1" x14ac:dyDescent="0.35">
      <c r="B1376" t="s">
        <v>5026</v>
      </c>
      <c r="C1376" t="s">
        <v>3852</v>
      </c>
      <c r="D1376" t="s">
        <v>3306</v>
      </c>
      <c r="E1376" s="19">
        <v>40102</v>
      </c>
      <c r="F1376" t="s">
        <v>3306</v>
      </c>
    </row>
    <row r="1377" spans="1:6" ht="16" customHeight="1" x14ac:dyDescent="0.35">
      <c r="B1377" t="s">
        <v>5027</v>
      </c>
      <c r="C1377" t="s">
        <v>3349</v>
      </c>
      <c r="D1377" s="19">
        <v>41480</v>
      </c>
      <c r="E1377" s="19">
        <v>41719</v>
      </c>
      <c r="F1377" s="19">
        <v>41723</v>
      </c>
    </row>
    <row r="1378" spans="1:6" ht="16" hidden="1" customHeight="1" x14ac:dyDescent="0.35">
      <c r="A1378"/>
      <c r="B1378" t="s">
        <v>5028</v>
      </c>
      <c r="C1378" t="s">
        <v>3289</v>
      </c>
      <c r="D1378" s="19">
        <v>40885</v>
      </c>
      <c r="E1378" s="20" t="s">
        <v>1818</v>
      </c>
      <c r="F1378" s="20" t="s">
        <v>1818</v>
      </c>
    </row>
    <row r="1379" spans="1:6" ht="16" customHeight="1" x14ac:dyDescent="0.35">
      <c r="B1379" t="s">
        <v>5029</v>
      </c>
      <c r="C1379" t="s">
        <v>3390</v>
      </c>
      <c r="D1379" s="20" t="s">
        <v>1818</v>
      </c>
      <c r="E1379" s="19">
        <v>40046</v>
      </c>
      <c r="F1379" s="19">
        <v>41497</v>
      </c>
    </row>
    <row r="1380" spans="1:6" ht="16" customHeight="1" x14ac:dyDescent="0.35">
      <c r="B1380" t="s">
        <v>5030</v>
      </c>
      <c r="C1380" t="s">
        <v>5161</v>
      </c>
      <c r="D1380" s="20" t="s">
        <v>1818</v>
      </c>
      <c r="E1380" s="19">
        <v>40046</v>
      </c>
      <c r="F1380" s="19">
        <v>40043</v>
      </c>
    </row>
    <row r="1381" spans="1:6" ht="16" customHeight="1" x14ac:dyDescent="0.35">
      <c r="B1381" t="s">
        <v>5031</v>
      </c>
      <c r="C1381" t="s">
        <v>5032</v>
      </c>
      <c r="D1381" s="19">
        <v>41795</v>
      </c>
      <c r="E1381" s="19">
        <v>41779</v>
      </c>
      <c r="F1381" s="19">
        <v>41779</v>
      </c>
    </row>
    <row r="1382" spans="1:6" ht="16" customHeight="1" x14ac:dyDescent="0.35">
      <c r="B1382" t="s">
        <v>5033</v>
      </c>
      <c r="C1382" t="s">
        <v>5162</v>
      </c>
      <c r="D1382" s="20" t="s">
        <v>1818</v>
      </c>
      <c r="E1382" s="19">
        <v>41226</v>
      </c>
      <c r="F1382" s="19">
        <v>41226</v>
      </c>
    </row>
    <row r="1383" spans="1:6" ht="16" customHeight="1" x14ac:dyDescent="0.35">
      <c r="B1383" t="s">
        <v>5034</v>
      </c>
      <c r="C1383" t="s">
        <v>5162</v>
      </c>
      <c r="D1383" s="20" t="s">
        <v>1818</v>
      </c>
      <c r="E1383" s="19">
        <v>41639</v>
      </c>
      <c r="F1383" s="19">
        <v>41639</v>
      </c>
    </row>
    <row r="1384" spans="1:6" ht="16" customHeight="1" x14ac:dyDescent="0.35">
      <c r="B1384" t="s">
        <v>5035</v>
      </c>
      <c r="C1384" t="s">
        <v>5162</v>
      </c>
      <c r="D1384" s="20" t="s">
        <v>1818</v>
      </c>
      <c r="E1384" s="19">
        <v>41620</v>
      </c>
      <c r="F1384" s="19">
        <v>41620</v>
      </c>
    </row>
    <row r="1385" spans="1:6" ht="16" hidden="1" customHeight="1" x14ac:dyDescent="0.35">
      <c r="A1385"/>
      <c r="B1385" t="s">
        <v>5036</v>
      </c>
      <c r="C1385" t="s">
        <v>3291</v>
      </c>
      <c r="D1385" s="20" t="s">
        <v>1818</v>
      </c>
      <c r="E1385" s="19">
        <v>40346</v>
      </c>
      <c r="F1385" s="20" t="s">
        <v>1818</v>
      </c>
    </row>
    <row r="1386" spans="1:6" ht="16" customHeight="1" x14ac:dyDescent="0.35">
      <c r="B1386" t="s">
        <v>5037</v>
      </c>
      <c r="C1386" t="s">
        <v>1020</v>
      </c>
      <c r="D1386" s="20" t="s">
        <v>1818</v>
      </c>
      <c r="E1386" s="19">
        <v>39423</v>
      </c>
      <c r="F1386" s="19">
        <v>39350</v>
      </c>
    </row>
    <row r="1387" spans="1:6" ht="16" hidden="1" customHeight="1" x14ac:dyDescent="0.35">
      <c r="A1387"/>
      <c r="B1387" t="s">
        <v>5038</v>
      </c>
      <c r="C1387" t="s">
        <v>5039</v>
      </c>
      <c r="D1387" s="20" t="s">
        <v>1818</v>
      </c>
      <c r="E1387" s="19">
        <v>39164</v>
      </c>
      <c r="F1387" s="20" t="s">
        <v>1818</v>
      </c>
    </row>
    <row r="1388" spans="1:6" ht="16" customHeight="1" x14ac:dyDescent="0.35">
      <c r="B1388" t="s">
        <v>5040</v>
      </c>
      <c r="C1388" t="s">
        <v>4130</v>
      </c>
      <c r="D1388" s="19">
        <v>41152</v>
      </c>
      <c r="E1388" s="19">
        <v>41152</v>
      </c>
      <c r="F1388" s="19">
        <v>41152</v>
      </c>
    </row>
    <row r="1389" spans="1:6" ht="16" hidden="1" customHeight="1" x14ac:dyDescent="0.35">
      <c r="A1389"/>
      <c r="B1389" t="s">
        <v>5041</v>
      </c>
      <c r="C1389" t="s">
        <v>4284</v>
      </c>
      <c r="D1389" s="20" t="s">
        <v>1818</v>
      </c>
      <c r="E1389" s="19">
        <v>40459</v>
      </c>
      <c r="F1389" s="20" t="s">
        <v>1818</v>
      </c>
    </row>
    <row r="1390" spans="1:6" ht="16" hidden="1" customHeight="1" x14ac:dyDescent="0.35">
      <c r="A1390"/>
      <c r="B1390" t="s">
        <v>5042</v>
      </c>
      <c r="C1390" t="s">
        <v>4284</v>
      </c>
      <c r="D1390" s="19">
        <v>40955</v>
      </c>
      <c r="E1390" s="19">
        <v>40830</v>
      </c>
      <c r="F1390" s="20" t="s">
        <v>1818</v>
      </c>
    </row>
    <row r="1391" spans="1:6" ht="16" hidden="1" customHeight="1" x14ac:dyDescent="0.35">
      <c r="A1391"/>
      <c r="B1391" t="s">
        <v>5043</v>
      </c>
      <c r="C1391" t="s">
        <v>4284</v>
      </c>
      <c r="D1391" s="20" t="s">
        <v>1818</v>
      </c>
      <c r="E1391" s="19">
        <v>41194</v>
      </c>
      <c r="F1391" s="20" t="s">
        <v>1818</v>
      </c>
    </row>
    <row r="1392" spans="1:6" ht="16" customHeight="1" x14ac:dyDescent="0.35">
      <c r="B1392" t="s">
        <v>5044</v>
      </c>
      <c r="C1392" t="s">
        <v>4284</v>
      </c>
      <c r="D1392" s="19">
        <v>41844</v>
      </c>
      <c r="E1392" s="19">
        <v>41572</v>
      </c>
      <c r="F1392" s="19">
        <v>41849</v>
      </c>
    </row>
    <row r="1393" spans="1:6" ht="16" customHeight="1" x14ac:dyDescent="0.35">
      <c r="B1393" t="s">
        <v>5045</v>
      </c>
      <c r="C1393" t="s">
        <v>4284</v>
      </c>
      <c r="D1393" s="20" t="s">
        <v>1818</v>
      </c>
      <c r="E1393" s="19">
        <v>41346</v>
      </c>
      <c r="F1393" s="19">
        <v>41341</v>
      </c>
    </row>
    <row r="1394" spans="1:6" ht="16" hidden="1" customHeight="1" x14ac:dyDescent="0.35">
      <c r="A1394"/>
      <c r="B1394" t="s">
        <v>5046</v>
      </c>
      <c r="C1394" t="s">
        <v>5039</v>
      </c>
      <c r="D1394" s="20" t="s">
        <v>1818</v>
      </c>
      <c r="E1394" s="19">
        <v>39639</v>
      </c>
      <c r="F1394" s="20" t="s">
        <v>1818</v>
      </c>
    </row>
    <row r="1395" spans="1:6" ht="16" hidden="1" customHeight="1" x14ac:dyDescent="0.35">
      <c r="A1395"/>
      <c r="B1395" t="s">
        <v>5047</v>
      </c>
      <c r="C1395" t="s">
        <v>5039</v>
      </c>
      <c r="D1395" s="20" t="s">
        <v>1818</v>
      </c>
      <c r="E1395" s="19">
        <v>39906</v>
      </c>
      <c r="F1395" s="20" t="s">
        <v>1818</v>
      </c>
    </row>
    <row r="1396" spans="1:6" ht="16" customHeight="1" x14ac:dyDescent="0.35">
      <c r="B1396" t="s">
        <v>5048</v>
      </c>
      <c r="C1396" t="s">
        <v>984</v>
      </c>
      <c r="D1396" s="19">
        <v>40934</v>
      </c>
      <c r="E1396" s="19">
        <v>40872</v>
      </c>
      <c r="F1396" s="19">
        <v>40869</v>
      </c>
    </row>
    <row r="1397" spans="1:6" ht="16" customHeight="1" x14ac:dyDescent="0.35">
      <c r="B1397" t="s">
        <v>5049</v>
      </c>
      <c r="C1397" t="s">
        <v>984</v>
      </c>
      <c r="D1397" s="20" t="s">
        <v>1818</v>
      </c>
      <c r="E1397" s="19">
        <v>41215</v>
      </c>
      <c r="F1397" s="19">
        <v>41212</v>
      </c>
    </row>
    <row r="1398" spans="1:6" ht="16" customHeight="1" x14ac:dyDescent="0.35">
      <c r="B1398" t="s">
        <v>5050</v>
      </c>
      <c r="C1398" t="s">
        <v>5051</v>
      </c>
      <c r="D1398" s="19">
        <v>41577</v>
      </c>
      <c r="E1398" s="19">
        <v>41579</v>
      </c>
      <c r="F1398" s="19">
        <v>41576</v>
      </c>
    </row>
    <row r="1399" spans="1:6" ht="16" customHeight="1" x14ac:dyDescent="0.35">
      <c r="B1399" t="s">
        <v>5052</v>
      </c>
      <c r="C1399" t="s">
        <v>5051</v>
      </c>
      <c r="D1399" s="20" t="s">
        <v>1818</v>
      </c>
      <c r="E1399" s="19">
        <v>41943</v>
      </c>
      <c r="F1399" s="19">
        <v>41940</v>
      </c>
    </row>
    <row r="1400" spans="1:6" ht="16" customHeight="1" x14ac:dyDescent="0.35">
      <c r="B1400" t="s">
        <v>5053</v>
      </c>
      <c r="C1400" t="s">
        <v>5051</v>
      </c>
      <c r="D1400" s="20" t="s">
        <v>1818</v>
      </c>
      <c r="E1400" s="19">
        <v>42307</v>
      </c>
      <c r="F1400" s="19">
        <v>42304</v>
      </c>
    </row>
    <row r="1401" spans="1:6" ht="16" customHeight="1" x14ac:dyDescent="0.35">
      <c r="B1401" t="s">
        <v>5054</v>
      </c>
      <c r="C1401" t="s">
        <v>5051</v>
      </c>
      <c r="D1401" s="20" t="s">
        <v>1818</v>
      </c>
      <c r="E1401" s="19">
        <v>42654</v>
      </c>
      <c r="F1401" s="19">
        <v>42654</v>
      </c>
    </row>
    <row r="1402" spans="1:6" ht="16" customHeight="1" x14ac:dyDescent="0.35">
      <c r="A1402" s="5" t="s">
        <v>768</v>
      </c>
      <c r="B1402" t="s">
        <v>5055</v>
      </c>
      <c r="C1402" t="s">
        <v>5056</v>
      </c>
      <c r="D1402" s="20" t="s">
        <v>1818</v>
      </c>
      <c r="E1402" s="19">
        <v>40634</v>
      </c>
      <c r="F1402" s="19">
        <v>40631</v>
      </c>
    </row>
    <row r="1403" spans="1:6" ht="16" customHeight="1" x14ac:dyDescent="0.35">
      <c r="B1403" t="s">
        <v>5057</v>
      </c>
      <c r="C1403" t="s">
        <v>1042</v>
      </c>
      <c r="D1403" s="19">
        <v>40003</v>
      </c>
      <c r="E1403" s="19">
        <v>39891</v>
      </c>
      <c r="F1403" s="19">
        <v>39896</v>
      </c>
    </row>
    <row r="1404" spans="1:6" ht="16" customHeight="1" x14ac:dyDescent="0.35">
      <c r="B1404" t="s">
        <v>5058</v>
      </c>
      <c r="C1404" t="s">
        <v>1042</v>
      </c>
      <c r="D1404" s="19">
        <v>39492</v>
      </c>
      <c r="E1404" s="19">
        <v>39401</v>
      </c>
      <c r="F1404" s="19">
        <v>39399</v>
      </c>
    </row>
    <row r="1405" spans="1:6" ht="16" customHeight="1" x14ac:dyDescent="0.35">
      <c r="B1405" t="s">
        <v>5059</v>
      </c>
      <c r="C1405" t="s">
        <v>1042</v>
      </c>
      <c r="D1405" s="19">
        <v>39835</v>
      </c>
      <c r="E1405" s="19">
        <v>39759</v>
      </c>
      <c r="F1405" s="19">
        <v>39761</v>
      </c>
    </row>
    <row r="1406" spans="1:6" ht="16" customHeight="1" x14ac:dyDescent="0.35">
      <c r="B1406" t="s">
        <v>5060</v>
      </c>
      <c r="C1406" t="s">
        <v>1042</v>
      </c>
      <c r="D1406" s="20" t="s">
        <v>1818</v>
      </c>
      <c r="E1406" s="19">
        <v>40109</v>
      </c>
      <c r="F1406" s="19">
        <v>40106</v>
      </c>
    </row>
    <row r="1407" spans="1:6" ht="16" customHeight="1" x14ac:dyDescent="0.35">
      <c r="B1407" t="s">
        <v>5061</v>
      </c>
      <c r="C1407" t="s">
        <v>1042</v>
      </c>
      <c r="D1407" s="20" t="s">
        <v>1818</v>
      </c>
      <c r="E1407" s="19">
        <v>40480</v>
      </c>
      <c r="F1407" s="19">
        <v>40477</v>
      </c>
    </row>
    <row r="1408" spans="1:6" ht="16" customHeight="1" x14ac:dyDescent="0.35">
      <c r="B1408" t="s">
        <v>5062</v>
      </c>
      <c r="C1408" t="s">
        <v>3340</v>
      </c>
      <c r="D1408" s="19">
        <v>39933</v>
      </c>
      <c r="E1408" s="19">
        <v>39864</v>
      </c>
      <c r="F1408" s="19">
        <v>39854</v>
      </c>
    </row>
    <row r="1409" spans="1:6" ht="16" customHeight="1" x14ac:dyDescent="0.35">
      <c r="B1409" t="s">
        <v>5063</v>
      </c>
      <c r="C1409" t="s">
        <v>5064</v>
      </c>
      <c r="D1409" s="20" t="s">
        <v>1818</v>
      </c>
      <c r="E1409" s="19">
        <v>40419</v>
      </c>
      <c r="F1409" s="19">
        <v>40419</v>
      </c>
    </row>
    <row r="1410" spans="1:6" ht="16" customHeight="1" x14ac:dyDescent="0.35">
      <c r="B1410" t="s">
        <v>5065</v>
      </c>
      <c r="C1410" t="s">
        <v>4200</v>
      </c>
      <c r="D1410" s="20" t="s">
        <v>1818</v>
      </c>
      <c r="E1410" s="19">
        <v>39934</v>
      </c>
      <c r="F1410" s="19">
        <v>39934</v>
      </c>
    </row>
    <row r="1411" spans="1:6" ht="16" customHeight="1" x14ac:dyDescent="0.35">
      <c r="B1411" t="s">
        <v>5066</v>
      </c>
      <c r="C1411" t="s">
        <v>7</v>
      </c>
      <c r="D1411" s="20" t="s">
        <v>1818</v>
      </c>
      <c r="E1411" s="19">
        <v>40799</v>
      </c>
      <c r="F1411" s="19">
        <v>40799</v>
      </c>
    </row>
    <row r="1412" spans="1:6" ht="16" hidden="1" customHeight="1" x14ac:dyDescent="0.35">
      <c r="A1412"/>
      <c r="B1412" t="s">
        <v>5067</v>
      </c>
      <c r="C1412" t="s">
        <v>1853</v>
      </c>
      <c r="D1412" s="19">
        <v>41480</v>
      </c>
      <c r="E1412" s="19">
        <v>41814</v>
      </c>
      <c r="F1412" s="20" t="s">
        <v>1818</v>
      </c>
    </row>
    <row r="1413" spans="1:6" ht="16" customHeight="1" x14ac:dyDescent="0.35">
      <c r="B1413" t="s">
        <v>5068</v>
      </c>
      <c r="C1413" t="s">
        <v>1853</v>
      </c>
      <c r="D1413" s="19">
        <v>42103</v>
      </c>
      <c r="E1413" s="19">
        <v>42227</v>
      </c>
      <c r="F1413" s="19">
        <v>42542</v>
      </c>
    </row>
    <row r="1414" spans="1:6" ht="16" customHeight="1" x14ac:dyDescent="0.35">
      <c r="B1414" t="s">
        <v>5069</v>
      </c>
      <c r="C1414" t="s">
        <v>3559</v>
      </c>
      <c r="D1414" s="19">
        <v>41194</v>
      </c>
      <c r="E1414" s="19">
        <v>41194</v>
      </c>
      <c r="F1414" s="19">
        <v>41191</v>
      </c>
    </row>
    <row r="1415" spans="1:6" ht="16" customHeight="1" x14ac:dyDescent="0.35">
      <c r="B1415" t="s">
        <v>5070</v>
      </c>
      <c r="C1415" t="s">
        <v>3559</v>
      </c>
      <c r="D1415" s="20" t="s">
        <v>1818</v>
      </c>
      <c r="E1415" s="19">
        <v>41593</v>
      </c>
      <c r="F1415" s="19">
        <v>41593</v>
      </c>
    </row>
    <row r="1416" spans="1:6" ht="16" customHeight="1" x14ac:dyDescent="0.35">
      <c r="B1416" t="s">
        <v>5071</v>
      </c>
      <c r="C1416" t="s">
        <v>4398</v>
      </c>
      <c r="D1416" s="19">
        <v>41725</v>
      </c>
      <c r="E1416" s="19">
        <v>41719</v>
      </c>
      <c r="F1416" s="19">
        <v>41716</v>
      </c>
    </row>
    <row r="1417" spans="1:6" ht="16" customHeight="1" x14ac:dyDescent="0.35">
      <c r="B1417" t="s">
        <v>5072</v>
      </c>
      <c r="C1417" t="s">
        <v>5073</v>
      </c>
      <c r="D1417" s="19">
        <v>39870</v>
      </c>
      <c r="E1417" s="19">
        <v>40249</v>
      </c>
      <c r="F1417" s="19">
        <v>40246</v>
      </c>
    </row>
    <row r="1418" spans="1:6" ht="16" customHeight="1" x14ac:dyDescent="0.35">
      <c r="B1418" t="s">
        <v>5074</v>
      </c>
      <c r="C1418" t="s">
        <v>5075</v>
      </c>
      <c r="D1418" s="19">
        <v>40255</v>
      </c>
      <c r="E1418" s="19">
        <v>40620</v>
      </c>
      <c r="F1418" s="19">
        <v>40617</v>
      </c>
    </row>
    <row r="1419" spans="1:6" ht="16" customHeight="1" x14ac:dyDescent="0.35">
      <c r="B1419" t="s">
        <v>5076</v>
      </c>
      <c r="C1419" t="s">
        <v>106</v>
      </c>
      <c r="D1419" s="19">
        <v>40703</v>
      </c>
      <c r="E1419" s="19">
        <v>40984</v>
      </c>
      <c r="F1419" s="19">
        <v>40981</v>
      </c>
    </row>
    <row r="1420" spans="1:6" ht="16" hidden="1" customHeight="1" x14ac:dyDescent="0.35">
      <c r="A1420"/>
      <c r="B1420" t="s">
        <v>5077</v>
      </c>
      <c r="C1420" t="s">
        <v>5078</v>
      </c>
      <c r="D1420" s="19">
        <v>39082</v>
      </c>
      <c r="E1420" s="20" t="s">
        <v>1818</v>
      </c>
      <c r="F1420" s="20" t="s">
        <v>1818</v>
      </c>
    </row>
    <row r="1421" spans="1:6" ht="16" hidden="1" customHeight="1" x14ac:dyDescent="0.35">
      <c r="A1421"/>
      <c r="B1421" t="s">
        <v>5079</v>
      </c>
      <c r="C1421" t="s">
        <v>5078</v>
      </c>
      <c r="D1421" s="19">
        <v>39751</v>
      </c>
      <c r="E1421" s="20" t="s">
        <v>1818</v>
      </c>
      <c r="F1421" s="20" t="s">
        <v>1818</v>
      </c>
    </row>
    <row r="1422" spans="1:6" ht="16" customHeight="1" x14ac:dyDescent="0.35">
      <c r="B1422" t="s">
        <v>5080</v>
      </c>
      <c r="C1422" t="s">
        <v>5081</v>
      </c>
      <c r="D1422" s="20" t="s">
        <v>1818</v>
      </c>
      <c r="E1422" s="19">
        <v>40610</v>
      </c>
      <c r="F1422" s="19">
        <v>40610</v>
      </c>
    </row>
    <row r="1423" spans="1:6" ht="16" hidden="1" customHeight="1" x14ac:dyDescent="0.35">
      <c r="A1423"/>
      <c r="B1423" t="s">
        <v>5082</v>
      </c>
      <c r="C1423" t="s">
        <v>3384</v>
      </c>
      <c r="D1423" s="19">
        <v>42217</v>
      </c>
      <c r="E1423" s="20" t="s">
        <v>1818</v>
      </c>
      <c r="F1423" s="20" t="s">
        <v>1818</v>
      </c>
    </row>
    <row r="1424" spans="1:6" ht="16" customHeight="1" x14ac:dyDescent="0.35">
      <c r="B1424" t="s">
        <v>5083</v>
      </c>
      <c r="C1424" t="s">
        <v>5084</v>
      </c>
      <c r="D1424" s="20" t="s">
        <v>1818</v>
      </c>
      <c r="E1424" s="20" t="s">
        <v>1818</v>
      </c>
      <c r="F1424" s="19">
        <v>40582</v>
      </c>
    </row>
    <row r="1425" spans="1:6" ht="16" customHeight="1" x14ac:dyDescent="0.35">
      <c r="B1425" t="s">
        <v>5085</v>
      </c>
      <c r="C1425" t="s">
        <v>5086</v>
      </c>
      <c r="D1425" s="19">
        <v>41597</v>
      </c>
      <c r="E1425" s="19">
        <v>41597</v>
      </c>
      <c r="F1425" s="19">
        <v>41597</v>
      </c>
    </row>
    <row r="1426" spans="1:6" ht="16" customHeight="1" x14ac:dyDescent="0.35">
      <c r="B1426" t="s">
        <v>5087</v>
      </c>
      <c r="C1426" t="s">
        <v>4223</v>
      </c>
      <c r="D1426" s="19">
        <v>41207</v>
      </c>
      <c r="E1426" s="19">
        <v>41243</v>
      </c>
      <c r="F1426" s="19">
        <v>41212</v>
      </c>
    </row>
    <row r="1427" spans="1:6" ht="16" customHeight="1" x14ac:dyDescent="0.35">
      <c r="B1427" t="s">
        <v>5088</v>
      </c>
      <c r="C1427" t="s">
        <v>5089</v>
      </c>
      <c r="D1427" s="20" t="s">
        <v>1818</v>
      </c>
      <c r="E1427" s="19">
        <v>40508</v>
      </c>
      <c r="F1427" s="19">
        <v>40500</v>
      </c>
    </row>
    <row r="1428" spans="1:6" ht="16" hidden="1" customHeight="1" x14ac:dyDescent="0.35">
      <c r="A1428"/>
      <c r="B1428" t="s">
        <v>5090</v>
      </c>
      <c r="C1428" t="s">
        <v>3349</v>
      </c>
      <c r="D1428" s="19">
        <v>41356</v>
      </c>
      <c r="E1428" s="20" t="s">
        <v>1818</v>
      </c>
      <c r="F1428" s="20" t="s">
        <v>1818</v>
      </c>
    </row>
  </sheetData>
  <autoFilter ref="B2:F1428" xr:uid="{00000000-0009-0000-0000-000025000000}">
    <filterColumn colId="4">
      <filters blank="1">
        <filter val="(Download-only)"/>
        <filter val="March 2, 2010[615]"/>
        <filter val="March 3, 2009[615]"/>
        <filter val="Unknown"/>
        <dateGroupItem year="2017" dateTimeGrouping="year"/>
        <dateGroupItem year="2016" dateTimeGrouping="year"/>
        <dateGroupItem year="2015" dateTimeGrouping="year"/>
        <dateGroupItem year="2014" dateTimeGrouping="year"/>
        <dateGroupItem year="2013" dateTimeGrouping="year"/>
        <dateGroupItem year="2012" dateTimeGrouping="year"/>
        <dateGroupItem year="2011" dateTimeGrouping="year"/>
        <dateGroupItem year="2010" dateTimeGrouping="year"/>
        <dateGroupItem year="2009" dateTimeGrouping="year"/>
        <dateGroupItem year="2008" dateTimeGrouping="year"/>
        <dateGroupItem year="2007" dateTimeGrouping="year"/>
        <dateGroupItem year="2006" dateTimeGrouping="year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0000"/>
  </sheetPr>
  <dimension ref="A1:J804"/>
  <sheetViews>
    <sheetView workbookViewId="0">
      <pane ySplit="1" topLeftCell="A2" activePane="bottomLeft" state="frozen"/>
      <selection pane="bottomLeft" activeCell="G8" sqref="G8"/>
    </sheetView>
  </sheetViews>
  <sheetFormatPr defaultColWidth="36.81640625" defaultRowHeight="16" customHeight="1" x14ac:dyDescent="0.35"/>
  <cols>
    <col min="1" max="5" width="8.7265625" style="5" customWidth="1"/>
    <col min="10" max="10" width="41.81640625" customWidth="1"/>
  </cols>
  <sheetData>
    <row r="1" spans="1:10" ht="24" customHeight="1" x14ac:dyDescent="0.55000000000000004">
      <c r="A1" s="107" t="s">
        <v>723</v>
      </c>
      <c r="B1" s="107"/>
      <c r="C1" s="107"/>
      <c r="D1" s="107"/>
      <c r="E1" s="107"/>
      <c r="F1" s="44" t="s">
        <v>8089</v>
      </c>
      <c r="G1" s="15"/>
      <c r="H1" s="15"/>
      <c r="I1" s="11" t="s">
        <v>1463</v>
      </c>
      <c r="J1" s="12"/>
    </row>
    <row r="2" spans="1:10" ht="16" customHeight="1" x14ac:dyDescent="0.35">
      <c r="A2" s="5" t="s">
        <v>913</v>
      </c>
      <c r="B2" s="5" t="s">
        <v>914</v>
      </c>
      <c r="C2" s="5" t="s">
        <v>915</v>
      </c>
      <c r="D2" s="5" t="s">
        <v>917</v>
      </c>
      <c r="E2" s="5" t="s">
        <v>772</v>
      </c>
      <c r="F2" s="2" t="s">
        <v>637</v>
      </c>
      <c r="G2" s="2" t="s">
        <v>638</v>
      </c>
      <c r="H2" t="s">
        <v>918</v>
      </c>
      <c r="I2" s="12" t="s">
        <v>1464</v>
      </c>
      <c r="J2" s="12"/>
    </row>
    <row r="3" spans="1:10" ht="16" customHeight="1" x14ac:dyDescent="0.35">
      <c r="A3" s="6" t="s">
        <v>724</v>
      </c>
      <c r="F3" t="s">
        <v>0</v>
      </c>
      <c r="G3" t="s">
        <v>1</v>
      </c>
      <c r="H3" t="s">
        <v>2</v>
      </c>
      <c r="I3" s="12" t="s">
        <v>1465</v>
      </c>
      <c r="J3" s="12"/>
    </row>
    <row r="4" spans="1:10" ht="16" customHeight="1" x14ac:dyDescent="0.35">
      <c r="F4" t="s">
        <v>0</v>
      </c>
      <c r="G4" t="s">
        <v>1</v>
      </c>
      <c r="H4" t="s">
        <v>3</v>
      </c>
      <c r="I4" s="12" t="s">
        <v>1466</v>
      </c>
      <c r="J4" s="12"/>
    </row>
    <row r="5" spans="1:10" ht="16" customHeight="1" x14ac:dyDescent="0.35">
      <c r="A5" s="6" t="s">
        <v>724</v>
      </c>
      <c r="F5" t="s">
        <v>0</v>
      </c>
      <c r="G5" t="s">
        <v>4</v>
      </c>
      <c r="H5" t="s">
        <v>2</v>
      </c>
      <c r="I5" s="12" t="s">
        <v>1467</v>
      </c>
      <c r="J5" s="12"/>
    </row>
    <row r="6" spans="1:10" ht="16" customHeight="1" x14ac:dyDescent="0.35">
      <c r="F6" t="s">
        <v>5</v>
      </c>
      <c r="G6" t="s">
        <v>1</v>
      </c>
      <c r="H6" s="1"/>
      <c r="I6" s="12" t="s">
        <v>1469</v>
      </c>
      <c r="J6" s="12"/>
    </row>
    <row r="7" spans="1:10" ht="16" customHeight="1" x14ac:dyDescent="0.35">
      <c r="B7" s="5" t="s">
        <v>768</v>
      </c>
      <c r="D7" s="5" t="s">
        <v>768</v>
      </c>
      <c r="F7" t="s">
        <v>6</v>
      </c>
      <c r="G7" t="s">
        <v>7</v>
      </c>
      <c r="H7" t="s">
        <v>8</v>
      </c>
      <c r="I7" s="12" t="s">
        <v>1468</v>
      </c>
      <c r="J7" s="12"/>
    </row>
    <row r="8" spans="1:10" ht="16" customHeight="1" x14ac:dyDescent="0.35">
      <c r="A8" s="6" t="s">
        <v>724</v>
      </c>
      <c r="F8" t="s">
        <v>10</v>
      </c>
      <c r="G8" t="s">
        <v>1</v>
      </c>
      <c r="H8" t="s">
        <v>2</v>
      </c>
    </row>
    <row r="9" spans="1:10" ht="16" customHeight="1" x14ac:dyDescent="0.35">
      <c r="B9" s="6" t="s">
        <v>724</v>
      </c>
      <c r="F9" t="s">
        <v>10</v>
      </c>
      <c r="G9" t="s">
        <v>1</v>
      </c>
      <c r="H9" t="s">
        <v>3</v>
      </c>
      <c r="I9" s="13" t="s">
        <v>1475</v>
      </c>
    </row>
    <row r="10" spans="1:10" ht="16" customHeight="1" x14ac:dyDescent="0.35">
      <c r="A10" s="5" t="s">
        <v>768</v>
      </c>
      <c r="F10" t="s">
        <v>10</v>
      </c>
      <c r="G10" t="s">
        <v>4</v>
      </c>
      <c r="H10" t="s">
        <v>2</v>
      </c>
      <c r="I10" s="14" t="s">
        <v>1476</v>
      </c>
    </row>
    <row r="11" spans="1:10" ht="16" customHeight="1" x14ac:dyDescent="0.35">
      <c r="F11" t="s">
        <v>10</v>
      </c>
      <c r="G11" t="s">
        <v>4</v>
      </c>
      <c r="H11" t="s">
        <v>3</v>
      </c>
    </row>
    <row r="12" spans="1:10" ht="16" customHeight="1" x14ac:dyDescent="0.35">
      <c r="F12" t="s">
        <v>11</v>
      </c>
      <c r="G12" t="s">
        <v>12</v>
      </c>
      <c r="H12" t="s">
        <v>13</v>
      </c>
    </row>
    <row r="13" spans="1:10" ht="16" customHeight="1" x14ac:dyDescent="0.35">
      <c r="B13" s="5" t="s">
        <v>768</v>
      </c>
      <c r="F13" t="s">
        <v>11</v>
      </c>
      <c r="G13" t="s">
        <v>9</v>
      </c>
      <c r="H13" t="s">
        <v>14</v>
      </c>
    </row>
    <row r="14" spans="1:10" s="15" customFormat="1" ht="16" customHeight="1" x14ac:dyDescent="0.35">
      <c r="A14" s="33"/>
      <c r="B14" s="33"/>
      <c r="C14" s="33"/>
      <c r="D14" s="33"/>
      <c r="E14" s="33"/>
      <c r="F14" s="15" t="s">
        <v>15</v>
      </c>
      <c r="G14" s="15" t="s">
        <v>16</v>
      </c>
      <c r="H14" s="34"/>
    </row>
    <row r="15" spans="1:10" s="12" customFormat="1" ht="16" customHeight="1" x14ac:dyDescent="0.35">
      <c r="A15" s="14"/>
      <c r="B15" s="14"/>
      <c r="C15" s="14"/>
      <c r="D15" s="14"/>
      <c r="E15" s="14"/>
      <c r="F15" s="12" t="s">
        <v>17</v>
      </c>
      <c r="G15" s="12" t="s">
        <v>12</v>
      </c>
      <c r="H15" s="12" t="s">
        <v>13</v>
      </c>
    </row>
    <row r="16" spans="1:10" ht="16" customHeight="1" x14ac:dyDescent="0.35">
      <c r="B16" s="6" t="s">
        <v>724</v>
      </c>
      <c r="F16" t="s">
        <v>17</v>
      </c>
      <c r="G16" t="s">
        <v>9</v>
      </c>
      <c r="H16" t="s">
        <v>14</v>
      </c>
    </row>
    <row r="17" spans="1:8" ht="16" customHeight="1" x14ac:dyDescent="0.35">
      <c r="A17" s="6" t="s">
        <v>724</v>
      </c>
      <c r="F17" t="s">
        <v>18</v>
      </c>
      <c r="G17" t="s">
        <v>1</v>
      </c>
      <c r="H17" t="s">
        <v>19</v>
      </c>
    </row>
    <row r="18" spans="1:8" ht="16" customHeight="1" x14ac:dyDescent="0.35">
      <c r="B18" s="6" t="s">
        <v>724</v>
      </c>
      <c r="F18" t="s">
        <v>18</v>
      </c>
      <c r="G18" t="s">
        <v>1</v>
      </c>
      <c r="H18" t="s">
        <v>3</v>
      </c>
    </row>
    <row r="19" spans="1:8" ht="16" customHeight="1" x14ac:dyDescent="0.35">
      <c r="B19" s="5" t="s">
        <v>768</v>
      </c>
      <c r="F19" t="s">
        <v>20</v>
      </c>
      <c r="G19" t="s">
        <v>21</v>
      </c>
      <c r="H19" t="s">
        <v>8</v>
      </c>
    </row>
    <row r="20" spans="1:8" ht="16" customHeight="1" x14ac:dyDescent="0.35">
      <c r="B20" s="6" t="s">
        <v>724</v>
      </c>
      <c r="F20" t="s">
        <v>22</v>
      </c>
      <c r="G20" t="s">
        <v>23</v>
      </c>
      <c r="H20" t="s">
        <v>8</v>
      </c>
    </row>
    <row r="21" spans="1:8" s="12" customFormat="1" ht="16" customHeight="1" x14ac:dyDescent="0.35">
      <c r="A21" s="14"/>
      <c r="B21" s="14"/>
      <c r="C21" s="14"/>
      <c r="D21" s="14"/>
      <c r="E21" s="14"/>
      <c r="F21" s="12" t="s">
        <v>22</v>
      </c>
      <c r="G21" s="12" t="s">
        <v>24</v>
      </c>
      <c r="H21" s="35"/>
    </row>
    <row r="22" spans="1:8" ht="16" customHeight="1" x14ac:dyDescent="0.35">
      <c r="B22" s="5" t="s">
        <v>768</v>
      </c>
      <c r="F22" t="s">
        <v>25</v>
      </c>
      <c r="G22" t="s">
        <v>1</v>
      </c>
      <c r="H22" t="s">
        <v>26</v>
      </c>
    </row>
    <row r="23" spans="1:8" ht="16" customHeight="1" x14ac:dyDescent="0.35">
      <c r="B23" s="6" t="s">
        <v>724</v>
      </c>
      <c r="F23" t="s">
        <v>27</v>
      </c>
      <c r="G23" t="s">
        <v>28</v>
      </c>
      <c r="H23" t="s">
        <v>8</v>
      </c>
    </row>
    <row r="24" spans="1:8" ht="16" customHeight="1" x14ac:dyDescent="0.35">
      <c r="A24" s="5" t="s">
        <v>768</v>
      </c>
      <c r="F24" t="s">
        <v>29</v>
      </c>
      <c r="G24" t="s">
        <v>4</v>
      </c>
      <c r="H24" t="s">
        <v>2</v>
      </c>
    </row>
    <row r="25" spans="1:8" ht="16" customHeight="1" x14ac:dyDescent="0.35">
      <c r="A25" s="6" t="s">
        <v>724</v>
      </c>
      <c r="F25" t="s">
        <v>30</v>
      </c>
      <c r="G25" t="s">
        <v>4</v>
      </c>
      <c r="H25" t="s">
        <v>2</v>
      </c>
    </row>
    <row r="26" spans="1:8" ht="16" customHeight="1" x14ac:dyDescent="0.35">
      <c r="F26" t="s">
        <v>30</v>
      </c>
      <c r="G26" t="s">
        <v>4</v>
      </c>
      <c r="H26" t="s">
        <v>3</v>
      </c>
    </row>
    <row r="27" spans="1:8" s="12" customFormat="1" ht="16" customHeight="1" x14ac:dyDescent="0.35">
      <c r="A27" s="14"/>
      <c r="B27" s="14"/>
      <c r="C27" s="14"/>
      <c r="D27" s="14"/>
      <c r="E27" s="14"/>
      <c r="F27" s="12" t="s">
        <v>31</v>
      </c>
      <c r="G27" s="12" t="s">
        <v>12</v>
      </c>
      <c r="H27" s="12" t="s">
        <v>13</v>
      </c>
    </row>
    <row r="28" spans="1:8" ht="16" customHeight="1" x14ac:dyDescent="0.35">
      <c r="B28" s="6" t="s">
        <v>724</v>
      </c>
      <c r="F28" t="s">
        <v>31</v>
      </c>
      <c r="G28" t="s">
        <v>9</v>
      </c>
      <c r="H28" t="s">
        <v>14</v>
      </c>
    </row>
    <row r="29" spans="1:8" ht="16" customHeight="1" x14ac:dyDescent="0.35">
      <c r="B29" s="5" t="s">
        <v>768</v>
      </c>
      <c r="F29" t="s">
        <v>32</v>
      </c>
      <c r="G29" t="s">
        <v>33</v>
      </c>
      <c r="H29" t="s">
        <v>8</v>
      </c>
    </row>
    <row r="30" spans="1:8" ht="16" customHeight="1" x14ac:dyDescent="0.35">
      <c r="F30" t="s">
        <v>34</v>
      </c>
      <c r="G30" t="s">
        <v>33</v>
      </c>
      <c r="H30" t="s">
        <v>35</v>
      </c>
    </row>
    <row r="31" spans="1:8" ht="16" customHeight="1" x14ac:dyDescent="0.35">
      <c r="F31" t="s">
        <v>36</v>
      </c>
      <c r="G31" t="s">
        <v>33</v>
      </c>
      <c r="H31" t="s">
        <v>35</v>
      </c>
    </row>
    <row r="32" spans="1:8" ht="16" customHeight="1" x14ac:dyDescent="0.35">
      <c r="F32" t="s">
        <v>37</v>
      </c>
      <c r="G32" t="s">
        <v>33</v>
      </c>
      <c r="H32" t="s">
        <v>35</v>
      </c>
    </row>
    <row r="33" spans="1:8" ht="16" customHeight="1" x14ac:dyDescent="0.35">
      <c r="B33" s="5" t="s">
        <v>768</v>
      </c>
      <c r="F33" t="s">
        <v>38</v>
      </c>
      <c r="G33" t="s">
        <v>39</v>
      </c>
      <c r="H33" t="s">
        <v>8</v>
      </c>
    </row>
    <row r="34" spans="1:8" ht="16" customHeight="1" x14ac:dyDescent="0.35">
      <c r="D34" s="5" t="s">
        <v>768</v>
      </c>
      <c r="F34" t="s">
        <v>40</v>
      </c>
      <c r="G34" t="s">
        <v>1</v>
      </c>
      <c r="H34" s="1"/>
    </row>
    <row r="35" spans="1:8" ht="16" customHeight="1" x14ac:dyDescent="0.35">
      <c r="B35" s="6" t="s">
        <v>724</v>
      </c>
      <c r="F35" t="s">
        <v>41</v>
      </c>
      <c r="G35" t="s">
        <v>1</v>
      </c>
      <c r="H35" t="s">
        <v>3</v>
      </c>
    </row>
    <row r="36" spans="1:8" ht="16" customHeight="1" x14ac:dyDescent="0.35">
      <c r="F36" t="s">
        <v>41</v>
      </c>
      <c r="G36" t="s">
        <v>1</v>
      </c>
      <c r="H36" t="s">
        <v>42</v>
      </c>
    </row>
    <row r="37" spans="1:8" ht="16" customHeight="1" x14ac:dyDescent="0.35">
      <c r="F37" t="s">
        <v>41</v>
      </c>
      <c r="G37" t="s">
        <v>4</v>
      </c>
      <c r="H37" t="s">
        <v>43</v>
      </c>
    </row>
    <row r="38" spans="1:8" ht="16" customHeight="1" x14ac:dyDescent="0.35">
      <c r="B38" s="6" t="s">
        <v>724</v>
      </c>
      <c r="F38" t="s">
        <v>41</v>
      </c>
      <c r="G38" t="s">
        <v>4</v>
      </c>
      <c r="H38" t="s">
        <v>44</v>
      </c>
    </row>
    <row r="39" spans="1:8" ht="16" customHeight="1" x14ac:dyDescent="0.35">
      <c r="B39" s="6" t="s">
        <v>724</v>
      </c>
      <c r="F39" t="s">
        <v>41</v>
      </c>
      <c r="G39" t="s">
        <v>4</v>
      </c>
      <c r="H39" t="s">
        <v>3</v>
      </c>
    </row>
    <row r="40" spans="1:8" ht="16" customHeight="1" x14ac:dyDescent="0.35">
      <c r="B40" s="6" t="s">
        <v>724</v>
      </c>
      <c r="F40" t="s">
        <v>45</v>
      </c>
      <c r="G40" t="s">
        <v>9</v>
      </c>
      <c r="H40" t="s">
        <v>14</v>
      </c>
    </row>
    <row r="41" spans="1:8" s="12" customFormat="1" ht="16" customHeight="1" x14ac:dyDescent="0.35">
      <c r="A41" s="14"/>
      <c r="B41" s="14"/>
      <c r="C41" s="14"/>
      <c r="D41" s="14"/>
      <c r="E41" s="14"/>
      <c r="F41" s="12" t="s">
        <v>45</v>
      </c>
      <c r="G41" s="12" t="s">
        <v>46</v>
      </c>
      <c r="H41" s="12" t="s">
        <v>42</v>
      </c>
    </row>
    <row r="42" spans="1:8" ht="16" customHeight="1" x14ac:dyDescent="0.35">
      <c r="B42" s="5" t="s">
        <v>768</v>
      </c>
      <c r="F42" t="s">
        <v>47</v>
      </c>
      <c r="G42" t="s">
        <v>1</v>
      </c>
      <c r="H42" t="s">
        <v>42</v>
      </c>
    </row>
    <row r="43" spans="1:8" ht="16" customHeight="1" x14ac:dyDescent="0.35">
      <c r="F43" t="s">
        <v>48</v>
      </c>
      <c r="G43" t="s">
        <v>49</v>
      </c>
      <c r="H43" t="s">
        <v>2</v>
      </c>
    </row>
    <row r="44" spans="1:8" ht="16" customHeight="1" x14ac:dyDescent="0.35">
      <c r="A44" s="6" t="s">
        <v>724</v>
      </c>
      <c r="F44" t="s">
        <v>48</v>
      </c>
      <c r="G44" t="s">
        <v>49</v>
      </c>
      <c r="H44" t="s">
        <v>50</v>
      </c>
    </row>
    <row r="45" spans="1:8" ht="16" customHeight="1" x14ac:dyDescent="0.35">
      <c r="A45" s="6" t="s">
        <v>724</v>
      </c>
      <c r="F45" t="s">
        <v>48</v>
      </c>
      <c r="G45" t="s">
        <v>49</v>
      </c>
      <c r="H45" t="s">
        <v>51</v>
      </c>
    </row>
    <row r="46" spans="1:8" ht="16" customHeight="1" x14ac:dyDescent="0.35">
      <c r="F46" t="s">
        <v>48</v>
      </c>
      <c r="G46" t="s">
        <v>49</v>
      </c>
      <c r="H46" t="s">
        <v>52</v>
      </c>
    </row>
    <row r="47" spans="1:8" ht="16" customHeight="1" x14ac:dyDescent="0.35">
      <c r="F47" t="s">
        <v>53</v>
      </c>
      <c r="G47" t="s">
        <v>49</v>
      </c>
      <c r="H47" t="s">
        <v>51</v>
      </c>
    </row>
    <row r="48" spans="1:8" ht="16" customHeight="1" x14ac:dyDescent="0.35">
      <c r="F48" t="s">
        <v>54</v>
      </c>
      <c r="G48" t="s">
        <v>55</v>
      </c>
      <c r="H48" t="s">
        <v>8</v>
      </c>
    </row>
    <row r="49" spans="1:8" ht="16" customHeight="1" x14ac:dyDescent="0.35">
      <c r="B49" s="5" t="s">
        <v>936</v>
      </c>
      <c r="F49" t="s">
        <v>56</v>
      </c>
      <c r="G49" t="s">
        <v>57</v>
      </c>
      <c r="H49" t="s">
        <v>8</v>
      </c>
    </row>
    <row r="50" spans="1:8" ht="16" customHeight="1" x14ac:dyDescent="0.35">
      <c r="B50" s="5" t="s">
        <v>936</v>
      </c>
      <c r="F50" t="s">
        <v>58</v>
      </c>
      <c r="G50" t="s">
        <v>57</v>
      </c>
      <c r="H50" t="s">
        <v>8</v>
      </c>
    </row>
    <row r="51" spans="1:8" ht="16" customHeight="1" x14ac:dyDescent="0.35">
      <c r="F51" t="s">
        <v>59</v>
      </c>
      <c r="G51" t="s">
        <v>1</v>
      </c>
      <c r="H51" s="1"/>
    </row>
    <row r="52" spans="1:8" ht="16" customHeight="1" x14ac:dyDescent="0.35">
      <c r="A52" s="6" t="s">
        <v>724</v>
      </c>
      <c r="F52" t="s">
        <v>60</v>
      </c>
      <c r="G52" t="s">
        <v>1</v>
      </c>
      <c r="H52" t="s">
        <v>2</v>
      </c>
    </row>
    <row r="53" spans="1:8" ht="16" customHeight="1" x14ac:dyDescent="0.35">
      <c r="B53" s="5" t="s">
        <v>768</v>
      </c>
      <c r="F53" t="s">
        <v>60</v>
      </c>
      <c r="G53" t="s">
        <v>1</v>
      </c>
      <c r="H53" t="s">
        <v>3</v>
      </c>
    </row>
    <row r="54" spans="1:8" ht="16" customHeight="1" x14ac:dyDescent="0.35">
      <c r="A54" s="5" t="s">
        <v>768</v>
      </c>
      <c r="F54" t="s">
        <v>60</v>
      </c>
      <c r="G54" t="s">
        <v>4</v>
      </c>
      <c r="H54" t="s">
        <v>2</v>
      </c>
    </row>
    <row r="55" spans="1:8" ht="16" customHeight="1" x14ac:dyDescent="0.35">
      <c r="B55" s="5" t="s">
        <v>768</v>
      </c>
      <c r="F55" t="s">
        <v>61</v>
      </c>
      <c r="G55" t="s">
        <v>23</v>
      </c>
      <c r="H55" t="s">
        <v>8</v>
      </c>
    </row>
    <row r="56" spans="1:8" ht="16" customHeight="1" x14ac:dyDescent="0.35">
      <c r="B56" s="6" t="s">
        <v>724</v>
      </c>
      <c r="F56" t="s">
        <v>62</v>
      </c>
      <c r="G56" t="s">
        <v>7</v>
      </c>
      <c r="H56" t="s">
        <v>8</v>
      </c>
    </row>
    <row r="57" spans="1:8" ht="16" customHeight="1" x14ac:dyDescent="0.35">
      <c r="A57" s="5" t="s">
        <v>768</v>
      </c>
      <c r="F57" t="s">
        <v>63</v>
      </c>
      <c r="G57" t="s">
        <v>4</v>
      </c>
      <c r="H57" t="s">
        <v>64</v>
      </c>
    </row>
    <row r="58" spans="1:8" ht="16" customHeight="1" x14ac:dyDescent="0.35">
      <c r="F58" t="s">
        <v>63</v>
      </c>
      <c r="G58" t="s">
        <v>4</v>
      </c>
      <c r="H58" t="s">
        <v>65</v>
      </c>
    </row>
    <row r="59" spans="1:8" ht="16" customHeight="1" x14ac:dyDescent="0.35">
      <c r="F59" t="s">
        <v>63</v>
      </c>
      <c r="G59" t="s">
        <v>4</v>
      </c>
      <c r="H59" t="s">
        <v>3</v>
      </c>
    </row>
    <row r="60" spans="1:8" ht="16" customHeight="1" x14ac:dyDescent="0.35">
      <c r="A60" s="5" t="s">
        <v>768</v>
      </c>
      <c r="F60" t="s">
        <v>66</v>
      </c>
      <c r="G60" t="s">
        <v>1</v>
      </c>
      <c r="H60" t="s">
        <v>67</v>
      </c>
    </row>
    <row r="61" spans="1:8" ht="16" customHeight="1" x14ac:dyDescent="0.35">
      <c r="F61" t="s">
        <v>66</v>
      </c>
      <c r="G61" t="s">
        <v>1</v>
      </c>
      <c r="H61" t="s">
        <v>2</v>
      </c>
    </row>
    <row r="62" spans="1:8" ht="16" customHeight="1" x14ac:dyDescent="0.35">
      <c r="A62" s="6" t="s">
        <v>724</v>
      </c>
      <c r="F62" t="s">
        <v>68</v>
      </c>
      <c r="G62" t="s">
        <v>1</v>
      </c>
      <c r="H62" t="s">
        <v>2</v>
      </c>
    </row>
    <row r="63" spans="1:8" ht="16" customHeight="1" x14ac:dyDescent="0.35">
      <c r="B63" s="6" t="s">
        <v>724</v>
      </c>
      <c r="F63" t="s">
        <v>68</v>
      </c>
      <c r="G63" t="s">
        <v>1</v>
      </c>
      <c r="H63" t="s">
        <v>3</v>
      </c>
    </row>
    <row r="64" spans="1:8" ht="16" customHeight="1" x14ac:dyDescent="0.35">
      <c r="A64" s="6" t="s">
        <v>724</v>
      </c>
      <c r="F64" t="s">
        <v>69</v>
      </c>
      <c r="G64" t="s">
        <v>1</v>
      </c>
      <c r="H64" t="s">
        <v>2</v>
      </c>
    </row>
    <row r="65" spans="1:8" ht="16" customHeight="1" x14ac:dyDescent="0.35">
      <c r="B65" s="6" t="s">
        <v>724</v>
      </c>
      <c r="D65" s="6" t="s">
        <v>724</v>
      </c>
      <c r="F65" t="s">
        <v>69</v>
      </c>
      <c r="G65" t="s">
        <v>1</v>
      </c>
      <c r="H65" t="s">
        <v>3</v>
      </c>
    </row>
    <row r="66" spans="1:8" ht="16" customHeight="1" x14ac:dyDescent="0.35">
      <c r="A66" s="5" t="s">
        <v>768</v>
      </c>
      <c r="F66" t="s">
        <v>69</v>
      </c>
      <c r="G66" t="s">
        <v>4</v>
      </c>
      <c r="H66" t="s">
        <v>70</v>
      </c>
    </row>
    <row r="67" spans="1:8" ht="16" customHeight="1" x14ac:dyDescent="0.35">
      <c r="F67" t="s">
        <v>69</v>
      </c>
      <c r="G67" t="s">
        <v>4</v>
      </c>
      <c r="H67" t="s">
        <v>71</v>
      </c>
    </row>
    <row r="68" spans="1:8" ht="16" customHeight="1" x14ac:dyDescent="0.35">
      <c r="F68" t="s">
        <v>69</v>
      </c>
      <c r="G68" t="s">
        <v>4</v>
      </c>
      <c r="H68" t="s">
        <v>3</v>
      </c>
    </row>
    <row r="69" spans="1:8" ht="16" customHeight="1" x14ac:dyDescent="0.35">
      <c r="B69" s="6" t="s">
        <v>724</v>
      </c>
      <c r="D69" s="5" t="s">
        <v>768</v>
      </c>
      <c r="F69" t="s">
        <v>72</v>
      </c>
      <c r="G69" t="s">
        <v>1</v>
      </c>
      <c r="H69" t="s">
        <v>42</v>
      </c>
    </row>
    <row r="70" spans="1:8" ht="16" customHeight="1" x14ac:dyDescent="0.35">
      <c r="B70" s="5" t="s">
        <v>768</v>
      </c>
      <c r="F70" t="s">
        <v>73</v>
      </c>
      <c r="G70" t="s">
        <v>7</v>
      </c>
      <c r="H70" t="s">
        <v>74</v>
      </c>
    </row>
    <row r="71" spans="1:8" ht="16" customHeight="1" x14ac:dyDescent="0.35">
      <c r="B71" s="5" t="s">
        <v>768</v>
      </c>
      <c r="F71" t="s">
        <v>75</v>
      </c>
      <c r="G71" t="s">
        <v>23</v>
      </c>
      <c r="H71" t="s">
        <v>76</v>
      </c>
    </row>
    <row r="72" spans="1:8" s="12" customFormat="1" ht="16" customHeight="1" x14ac:dyDescent="0.35">
      <c r="A72" s="14"/>
      <c r="B72" s="14"/>
      <c r="C72" s="14"/>
      <c r="D72" s="14"/>
      <c r="E72" s="14"/>
      <c r="F72" s="12" t="s">
        <v>75</v>
      </c>
      <c r="G72" s="12" t="s">
        <v>24</v>
      </c>
      <c r="H72" s="35"/>
    </row>
    <row r="73" spans="1:8" ht="16" customHeight="1" x14ac:dyDescent="0.35">
      <c r="F73" t="s">
        <v>77</v>
      </c>
      <c r="G73" t="s">
        <v>55</v>
      </c>
      <c r="H73" t="s">
        <v>8</v>
      </c>
    </row>
    <row r="74" spans="1:8" ht="16" customHeight="1" x14ac:dyDescent="0.35">
      <c r="B74" s="5" t="s">
        <v>936</v>
      </c>
      <c r="F74" t="s">
        <v>78</v>
      </c>
      <c r="G74" t="s">
        <v>57</v>
      </c>
      <c r="H74" t="s">
        <v>8</v>
      </c>
    </row>
    <row r="75" spans="1:8" ht="16" customHeight="1" x14ac:dyDescent="0.35">
      <c r="B75" s="5" t="s">
        <v>768</v>
      </c>
      <c r="F75" t="s">
        <v>79</v>
      </c>
      <c r="G75" t="s">
        <v>80</v>
      </c>
      <c r="H75" t="s">
        <v>8</v>
      </c>
    </row>
    <row r="76" spans="1:8" ht="16" customHeight="1" x14ac:dyDescent="0.35">
      <c r="B76" s="6" t="s">
        <v>724</v>
      </c>
      <c r="F76" t="s">
        <v>81</v>
      </c>
      <c r="G76" t="s">
        <v>21</v>
      </c>
      <c r="H76" t="s">
        <v>8</v>
      </c>
    </row>
    <row r="77" spans="1:8" ht="16" customHeight="1" x14ac:dyDescent="0.35">
      <c r="B77" s="6" t="s">
        <v>724</v>
      </c>
      <c r="F77" t="s">
        <v>82</v>
      </c>
      <c r="G77" t="s">
        <v>1</v>
      </c>
      <c r="H77" t="s">
        <v>3</v>
      </c>
    </row>
    <row r="78" spans="1:8" ht="16" customHeight="1" x14ac:dyDescent="0.35">
      <c r="B78" s="5" t="s">
        <v>768</v>
      </c>
      <c r="F78" t="s">
        <v>82</v>
      </c>
      <c r="G78" t="s">
        <v>4</v>
      </c>
      <c r="H78" t="s">
        <v>3</v>
      </c>
    </row>
    <row r="79" spans="1:8" ht="16" customHeight="1" x14ac:dyDescent="0.35">
      <c r="B79" s="5" t="s">
        <v>768</v>
      </c>
      <c r="F79" t="s">
        <v>83</v>
      </c>
      <c r="G79" t="s">
        <v>1</v>
      </c>
      <c r="H79" t="s">
        <v>26</v>
      </c>
    </row>
    <row r="80" spans="1:8" ht="16" customHeight="1" x14ac:dyDescent="0.35">
      <c r="F80" t="s">
        <v>84</v>
      </c>
      <c r="G80" t="s">
        <v>85</v>
      </c>
      <c r="H80" s="1"/>
    </row>
    <row r="81" spans="1:8" ht="16" customHeight="1" x14ac:dyDescent="0.35">
      <c r="A81" s="6" t="s">
        <v>724</v>
      </c>
      <c r="F81" t="s">
        <v>86</v>
      </c>
      <c r="G81" t="s">
        <v>1</v>
      </c>
      <c r="H81" t="s">
        <v>87</v>
      </c>
    </row>
    <row r="82" spans="1:8" ht="16" customHeight="1" x14ac:dyDescent="0.35">
      <c r="F82" t="s">
        <v>86</v>
      </c>
      <c r="G82" t="s">
        <v>1</v>
      </c>
      <c r="H82" t="s">
        <v>88</v>
      </c>
    </row>
    <row r="83" spans="1:8" ht="16" customHeight="1" x14ac:dyDescent="0.35">
      <c r="F83" t="s">
        <v>86</v>
      </c>
      <c r="G83" t="s">
        <v>4</v>
      </c>
      <c r="H83" t="s">
        <v>2</v>
      </c>
    </row>
    <row r="84" spans="1:8" ht="16" customHeight="1" x14ac:dyDescent="0.35">
      <c r="A84" s="5" t="s">
        <v>768</v>
      </c>
      <c r="F84" t="s">
        <v>86</v>
      </c>
      <c r="G84" t="s">
        <v>4</v>
      </c>
      <c r="H84" t="s">
        <v>2</v>
      </c>
    </row>
    <row r="85" spans="1:8" ht="16" customHeight="1" x14ac:dyDescent="0.35">
      <c r="B85" s="5" t="s">
        <v>768</v>
      </c>
      <c r="F85" t="s">
        <v>86</v>
      </c>
      <c r="G85" t="s">
        <v>4</v>
      </c>
      <c r="H85" t="s">
        <v>3</v>
      </c>
    </row>
    <row r="86" spans="1:8" ht="16" customHeight="1" x14ac:dyDescent="0.35">
      <c r="B86" s="6" t="s">
        <v>724</v>
      </c>
      <c r="F86" t="s">
        <v>89</v>
      </c>
      <c r="G86" t="s">
        <v>90</v>
      </c>
      <c r="H86" t="s">
        <v>8</v>
      </c>
    </row>
    <row r="87" spans="1:8" ht="16" customHeight="1" x14ac:dyDescent="0.35">
      <c r="B87" s="5" t="s">
        <v>768</v>
      </c>
      <c r="F87" t="s">
        <v>91</v>
      </c>
      <c r="G87" t="s">
        <v>1</v>
      </c>
      <c r="H87" s="1"/>
    </row>
    <row r="88" spans="1:8" ht="16" customHeight="1" x14ac:dyDescent="0.35">
      <c r="B88" s="5" t="s">
        <v>768</v>
      </c>
      <c r="F88" t="s">
        <v>91</v>
      </c>
      <c r="G88" t="s">
        <v>92</v>
      </c>
      <c r="H88" t="s">
        <v>13</v>
      </c>
    </row>
    <row r="89" spans="1:8" ht="16" customHeight="1" x14ac:dyDescent="0.35">
      <c r="F89" t="s">
        <v>93</v>
      </c>
      <c r="G89" t="s">
        <v>94</v>
      </c>
      <c r="H89" t="s">
        <v>95</v>
      </c>
    </row>
    <row r="90" spans="1:8" ht="16" customHeight="1" x14ac:dyDescent="0.35">
      <c r="B90" s="5" t="s">
        <v>768</v>
      </c>
      <c r="F90" t="s">
        <v>93</v>
      </c>
      <c r="G90" t="s">
        <v>94</v>
      </c>
      <c r="H90" t="s">
        <v>8</v>
      </c>
    </row>
    <row r="91" spans="1:8" ht="16" customHeight="1" x14ac:dyDescent="0.35">
      <c r="A91" s="6" t="s">
        <v>724</v>
      </c>
      <c r="F91" t="s">
        <v>97</v>
      </c>
      <c r="G91" t="s">
        <v>1</v>
      </c>
      <c r="H91" t="s">
        <v>98</v>
      </c>
    </row>
    <row r="92" spans="1:8" ht="16" customHeight="1" x14ac:dyDescent="0.35">
      <c r="B92" s="6" t="s">
        <v>724</v>
      </c>
      <c r="F92" t="s">
        <v>97</v>
      </c>
      <c r="G92" t="s">
        <v>1</v>
      </c>
      <c r="H92" t="s">
        <v>3</v>
      </c>
    </row>
    <row r="93" spans="1:8" ht="16" customHeight="1" x14ac:dyDescent="0.35">
      <c r="A93" s="6" t="s">
        <v>724</v>
      </c>
      <c r="F93" t="s">
        <v>97</v>
      </c>
      <c r="G93" t="s">
        <v>4</v>
      </c>
      <c r="H93" t="s">
        <v>2</v>
      </c>
    </row>
    <row r="94" spans="1:8" ht="16" customHeight="1" x14ac:dyDescent="0.35">
      <c r="B94" s="5" t="s">
        <v>768</v>
      </c>
      <c r="F94" t="s">
        <v>99</v>
      </c>
      <c r="G94" t="s">
        <v>7</v>
      </c>
      <c r="H94" t="s">
        <v>8</v>
      </c>
    </row>
    <row r="95" spans="1:8" ht="16" customHeight="1" x14ac:dyDescent="0.35">
      <c r="F95" t="s">
        <v>99</v>
      </c>
      <c r="G95" t="s">
        <v>7</v>
      </c>
      <c r="H95" t="s">
        <v>52</v>
      </c>
    </row>
    <row r="96" spans="1:8" ht="16" customHeight="1" x14ac:dyDescent="0.35">
      <c r="A96" s="6" t="s">
        <v>724</v>
      </c>
      <c r="F96" t="s">
        <v>100</v>
      </c>
      <c r="G96" t="s">
        <v>1</v>
      </c>
      <c r="H96" t="s">
        <v>2</v>
      </c>
    </row>
    <row r="97" spans="1:9" ht="16" customHeight="1" x14ac:dyDescent="0.35">
      <c r="B97" s="5" t="s">
        <v>768</v>
      </c>
      <c r="F97" t="s">
        <v>100</v>
      </c>
      <c r="G97" t="s">
        <v>1</v>
      </c>
      <c r="H97" t="s">
        <v>3</v>
      </c>
    </row>
    <row r="98" spans="1:9" ht="16" customHeight="1" x14ac:dyDescent="0.35">
      <c r="A98" s="5" t="s">
        <v>768</v>
      </c>
      <c r="F98" t="s">
        <v>100</v>
      </c>
      <c r="G98" t="s">
        <v>4</v>
      </c>
      <c r="H98" t="s">
        <v>2</v>
      </c>
    </row>
    <row r="99" spans="1:9" ht="16" customHeight="1" x14ac:dyDescent="0.35">
      <c r="A99" s="5" t="s">
        <v>768</v>
      </c>
      <c r="F99" t="s">
        <v>101</v>
      </c>
      <c r="G99" t="s">
        <v>4</v>
      </c>
      <c r="H99" t="s">
        <v>2</v>
      </c>
    </row>
    <row r="100" spans="1:9" ht="16" customHeight="1" x14ac:dyDescent="0.35">
      <c r="F100" t="s">
        <v>101</v>
      </c>
      <c r="G100" t="s">
        <v>4</v>
      </c>
      <c r="H100" t="s">
        <v>3</v>
      </c>
    </row>
    <row r="101" spans="1:9" ht="16" customHeight="1" x14ac:dyDescent="0.35">
      <c r="A101" s="6" t="s">
        <v>724</v>
      </c>
      <c r="F101" t="s">
        <v>102</v>
      </c>
      <c r="G101" t="s">
        <v>1</v>
      </c>
      <c r="H101" t="s">
        <v>2</v>
      </c>
    </row>
    <row r="102" spans="1:9" ht="16" customHeight="1" x14ac:dyDescent="0.35">
      <c r="B102" s="6" t="s">
        <v>724</v>
      </c>
      <c r="F102" t="s">
        <v>102</v>
      </c>
      <c r="G102" t="s">
        <v>1</v>
      </c>
      <c r="H102" t="s">
        <v>103</v>
      </c>
    </row>
    <row r="103" spans="1:9" ht="16" customHeight="1" x14ac:dyDescent="0.35">
      <c r="D103" s="6" t="s">
        <v>724</v>
      </c>
      <c r="F103" t="s">
        <v>102</v>
      </c>
      <c r="G103" t="s">
        <v>1</v>
      </c>
      <c r="H103" t="s">
        <v>3</v>
      </c>
    </row>
    <row r="104" spans="1:9" ht="16" customHeight="1" x14ac:dyDescent="0.35">
      <c r="B104" s="5" t="s">
        <v>768</v>
      </c>
      <c r="F104" t="s">
        <v>104</v>
      </c>
      <c r="G104" t="s">
        <v>7</v>
      </c>
      <c r="H104" t="s">
        <v>8</v>
      </c>
    </row>
    <row r="105" spans="1:9" ht="16" customHeight="1" x14ac:dyDescent="0.35">
      <c r="B105" s="5" t="s">
        <v>768</v>
      </c>
      <c r="F105" t="s">
        <v>105</v>
      </c>
      <c r="G105" t="s">
        <v>106</v>
      </c>
      <c r="H105" t="s">
        <v>107</v>
      </c>
    </row>
    <row r="106" spans="1:9" ht="16" customHeight="1" x14ac:dyDescent="0.35">
      <c r="B106" s="6" t="s">
        <v>724</v>
      </c>
      <c r="F106" t="s">
        <v>108</v>
      </c>
      <c r="G106" t="s">
        <v>21</v>
      </c>
      <c r="H106" t="s">
        <v>8</v>
      </c>
    </row>
    <row r="107" spans="1:9" s="12" customFormat="1" ht="16" customHeight="1" x14ac:dyDescent="0.35">
      <c r="A107" s="14"/>
      <c r="B107" s="14"/>
      <c r="C107" s="14"/>
      <c r="D107" s="14"/>
      <c r="E107" s="14"/>
      <c r="F107" s="12" t="s">
        <v>110</v>
      </c>
      <c r="G107" s="12" t="s">
        <v>12</v>
      </c>
      <c r="H107" s="12" t="s">
        <v>13</v>
      </c>
    </row>
    <row r="108" spans="1:9" ht="16" customHeight="1" x14ac:dyDescent="0.35">
      <c r="B108" s="5" t="s">
        <v>768</v>
      </c>
      <c r="F108" t="s">
        <v>110</v>
      </c>
      <c r="G108" t="s">
        <v>9</v>
      </c>
      <c r="H108" t="s">
        <v>14</v>
      </c>
    </row>
    <row r="109" spans="1:9" s="12" customFormat="1" ht="16" customHeight="1" x14ac:dyDescent="0.35">
      <c r="A109" s="14"/>
      <c r="B109" s="14"/>
      <c r="C109" s="14"/>
      <c r="D109" s="14"/>
      <c r="E109" s="14"/>
      <c r="F109" s="12" t="s">
        <v>110</v>
      </c>
      <c r="G109" s="12" t="s">
        <v>46</v>
      </c>
      <c r="H109" s="12" t="s">
        <v>42</v>
      </c>
    </row>
    <row r="110" spans="1:9" ht="16" customHeight="1" x14ac:dyDescent="0.35">
      <c r="B110" s="5" t="s">
        <v>768</v>
      </c>
      <c r="F110" t="s">
        <v>111</v>
      </c>
      <c r="G110" t="s">
        <v>112</v>
      </c>
      <c r="H110" t="s">
        <v>8</v>
      </c>
    </row>
    <row r="111" spans="1:9" s="12" customFormat="1" ht="16" customHeight="1" x14ac:dyDescent="0.35">
      <c r="A111" s="14"/>
      <c r="B111" s="14"/>
      <c r="C111" s="14"/>
      <c r="D111" s="14"/>
      <c r="E111" s="14"/>
      <c r="F111" s="12" t="s">
        <v>113</v>
      </c>
      <c r="G111" s="12" t="s">
        <v>12</v>
      </c>
      <c r="H111" s="12" t="s">
        <v>13</v>
      </c>
    </row>
    <row r="112" spans="1:9" ht="16" customHeight="1" x14ac:dyDescent="0.35">
      <c r="A112" s="6" t="s">
        <v>724</v>
      </c>
      <c r="F112" t="s">
        <v>113</v>
      </c>
      <c r="G112" t="s">
        <v>9</v>
      </c>
      <c r="H112" t="s">
        <v>14</v>
      </c>
      <c r="I112" t="s">
        <v>933</v>
      </c>
    </row>
    <row r="113" spans="1:8" ht="16" customHeight="1" x14ac:dyDescent="0.35">
      <c r="C113" s="5" t="s">
        <v>768</v>
      </c>
      <c r="F113" t="s">
        <v>114</v>
      </c>
      <c r="G113" t="s">
        <v>115</v>
      </c>
      <c r="H113" t="s">
        <v>8</v>
      </c>
    </row>
    <row r="114" spans="1:8" ht="16" customHeight="1" x14ac:dyDescent="0.35">
      <c r="B114" s="5" t="s">
        <v>768</v>
      </c>
      <c r="F114" t="s">
        <v>117</v>
      </c>
      <c r="G114" t="s">
        <v>118</v>
      </c>
      <c r="H114" t="s">
        <v>8</v>
      </c>
    </row>
    <row r="115" spans="1:8" ht="16" customHeight="1" x14ac:dyDescent="0.35">
      <c r="B115" s="6" t="s">
        <v>724</v>
      </c>
      <c r="F115" t="s">
        <v>119</v>
      </c>
      <c r="G115" t="s">
        <v>120</v>
      </c>
      <c r="H115" t="s">
        <v>8</v>
      </c>
    </row>
    <row r="116" spans="1:8" ht="16" customHeight="1" x14ac:dyDescent="0.35">
      <c r="A116" s="5" t="s">
        <v>768</v>
      </c>
      <c r="F116" t="s">
        <v>121</v>
      </c>
      <c r="G116" t="s">
        <v>4</v>
      </c>
      <c r="H116" t="s">
        <v>2</v>
      </c>
    </row>
    <row r="117" spans="1:8" ht="16" customHeight="1" x14ac:dyDescent="0.35">
      <c r="A117" s="6" t="s">
        <v>724</v>
      </c>
      <c r="F117" t="s">
        <v>122</v>
      </c>
      <c r="G117" t="s">
        <v>1</v>
      </c>
      <c r="H117" t="s">
        <v>2</v>
      </c>
    </row>
    <row r="118" spans="1:8" ht="16" customHeight="1" x14ac:dyDescent="0.35">
      <c r="B118" s="5" t="s">
        <v>768</v>
      </c>
      <c r="F118" t="s">
        <v>122</v>
      </c>
      <c r="G118" t="s">
        <v>1</v>
      </c>
      <c r="H118" t="s">
        <v>3</v>
      </c>
    </row>
    <row r="119" spans="1:8" ht="16" customHeight="1" x14ac:dyDescent="0.35">
      <c r="A119" s="5" t="s">
        <v>768</v>
      </c>
      <c r="F119" t="s">
        <v>122</v>
      </c>
      <c r="G119" t="s">
        <v>4</v>
      </c>
      <c r="H119" t="s">
        <v>123</v>
      </c>
    </row>
    <row r="120" spans="1:8" ht="16" customHeight="1" x14ac:dyDescent="0.35">
      <c r="F120" t="s">
        <v>122</v>
      </c>
      <c r="G120" t="s">
        <v>4</v>
      </c>
      <c r="H120" t="s">
        <v>124</v>
      </c>
    </row>
    <row r="121" spans="1:8" ht="16" customHeight="1" x14ac:dyDescent="0.35">
      <c r="F121" t="s">
        <v>122</v>
      </c>
      <c r="G121" t="s">
        <v>4</v>
      </c>
      <c r="H121" t="s">
        <v>3</v>
      </c>
    </row>
    <row r="122" spans="1:8" ht="16" customHeight="1" x14ac:dyDescent="0.35">
      <c r="A122" s="5" t="s">
        <v>768</v>
      </c>
      <c r="F122" t="s">
        <v>125</v>
      </c>
      <c r="G122" t="s">
        <v>4</v>
      </c>
      <c r="H122" t="s">
        <v>2</v>
      </c>
    </row>
    <row r="123" spans="1:8" ht="16" customHeight="1" x14ac:dyDescent="0.35">
      <c r="B123" s="6" t="s">
        <v>724</v>
      </c>
      <c r="F123" t="s">
        <v>126</v>
      </c>
      <c r="G123" t="s">
        <v>80</v>
      </c>
      <c r="H123" t="s">
        <v>8</v>
      </c>
    </row>
    <row r="124" spans="1:8" ht="16" customHeight="1" x14ac:dyDescent="0.35">
      <c r="A124" s="6" t="s">
        <v>724</v>
      </c>
      <c r="F124" t="s">
        <v>127</v>
      </c>
      <c r="G124" t="s">
        <v>1</v>
      </c>
      <c r="H124" t="s">
        <v>2</v>
      </c>
    </row>
    <row r="125" spans="1:8" ht="16" customHeight="1" x14ac:dyDescent="0.35">
      <c r="B125" s="6" t="s">
        <v>724</v>
      </c>
      <c r="F125" t="s">
        <v>127</v>
      </c>
      <c r="G125" t="s">
        <v>1</v>
      </c>
      <c r="H125" t="s">
        <v>3</v>
      </c>
    </row>
    <row r="126" spans="1:8" ht="16" customHeight="1" x14ac:dyDescent="0.35">
      <c r="B126" s="6" t="s">
        <v>724</v>
      </c>
      <c r="F126" t="s">
        <v>128</v>
      </c>
      <c r="G126" t="s">
        <v>1</v>
      </c>
      <c r="H126" t="s">
        <v>42</v>
      </c>
    </row>
    <row r="127" spans="1:8" ht="16" customHeight="1" x14ac:dyDescent="0.35">
      <c r="F127" t="s">
        <v>129</v>
      </c>
      <c r="G127" t="s">
        <v>115</v>
      </c>
      <c r="H127" t="s">
        <v>8</v>
      </c>
    </row>
    <row r="128" spans="1:8" ht="16" customHeight="1" x14ac:dyDescent="0.35">
      <c r="B128" s="6" t="s">
        <v>724</v>
      </c>
      <c r="F128" t="s">
        <v>130</v>
      </c>
      <c r="G128" t="s">
        <v>112</v>
      </c>
      <c r="H128" t="s">
        <v>8</v>
      </c>
    </row>
    <row r="129" spans="1:8" ht="16" customHeight="1" x14ac:dyDescent="0.35">
      <c r="A129" s="6" t="s">
        <v>724</v>
      </c>
      <c r="F129" t="s">
        <v>131</v>
      </c>
      <c r="G129" t="s">
        <v>1</v>
      </c>
      <c r="H129" t="s">
        <v>2</v>
      </c>
    </row>
    <row r="130" spans="1:8" ht="16" customHeight="1" x14ac:dyDescent="0.35">
      <c r="A130" s="5" t="s">
        <v>768</v>
      </c>
      <c r="F130" t="s">
        <v>132</v>
      </c>
      <c r="G130" t="s">
        <v>4</v>
      </c>
      <c r="H130" t="s">
        <v>2</v>
      </c>
    </row>
    <row r="131" spans="1:8" ht="16" customHeight="1" x14ac:dyDescent="0.35">
      <c r="F131" t="s">
        <v>132</v>
      </c>
      <c r="G131" t="s">
        <v>4</v>
      </c>
      <c r="H131" t="s">
        <v>2</v>
      </c>
    </row>
    <row r="132" spans="1:8" ht="16" customHeight="1" x14ac:dyDescent="0.35">
      <c r="F132" t="s">
        <v>132</v>
      </c>
      <c r="G132" t="s">
        <v>4</v>
      </c>
      <c r="H132" t="s">
        <v>3</v>
      </c>
    </row>
    <row r="133" spans="1:8" ht="16" customHeight="1" x14ac:dyDescent="0.35">
      <c r="C133" s="5" t="s">
        <v>768</v>
      </c>
      <c r="F133" t="s">
        <v>133</v>
      </c>
      <c r="G133" t="s">
        <v>112</v>
      </c>
      <c r="H133" t="s">
        <v>8</v>
      </c>
    </row>
    <row r="134" spans="1:8" ht="16" customHeight="1" x14ac:dyDescent="0.35">
      <c r="B134" s="5" t="s">
        <v>768</v>
      </c>
      <c r="F134" t="s">
        <v>134</v>
      </c>
      <c r="G134" t="s">
        <v>7</v>
      </c>
      <c r="H134" t="s">
        <v>8</v>
      </c>
    </row>
    <row r="135" spans="1:8" s="15" customFormat="1" ht="16" customHeight="1" x14ac:dyDescent="0.35">
      <c r="A135" s="33"/>
      <c r="B135" s="33"/>
      <c r="C135" s="33"/>
      <c r="D135" s="33"/>
      <c r="E135" s="33"/>
      <c r="F135" s="15" t="s">
        <v>134</v>
      </c>
      <c r="G135" s="15" t="s">
        <v>4</v>
      </c>
      <c r="H135" s="15" t="s">
        <v>2</v>
      </c>
    </row>
    <row r="136" spans="1:8" ht="16" customHeight="1" x14ac:dyDescent="0.35">
      <c r="B136" s="5" t="s">
        <v>768</v>
      </c>
      <c r="F136" t="s">
        <v>135</v>
      </c>
      <c r="G136" t="s">
        <v>112</v>
      </c>
      <c r="H136" t="s">
        <v>8</v>
      </c>
    </row>
    <row r="137" spans="1:8" ht="16" customHeight="1" x14ac:dyDescent="0.35">
      <c r="C137" s="5" t="s">
        <v>768</v>
      </c>
      <c r="D137" s="5" t="s">
        <v>768</v>
      </c>
      <c r="F137" t="s">
        <v>136</v>
      </c>
      <c r="G137" t="s">
        <v>7</v>
      </c>
      <c r="H137" t="s">
        <v>8</v>
      </c>
    </row>
    <row r="138" spans="1:8" ht="16" customHeight="1" x14ac:dyDescent="0.35">
      <c r="B138" s="6" t="s">
        <v>724</v>
      </c>
      <c r="F138" t="s">
        <v>136</v>
      </c>
      <c r="G138" t="s">
        <v>7</v>
      </c>
      <c r="H138" t="s">
        <v>52</v>
      </c>
    </row>
    <row r="139" spans="1:8" ht="16" customHeight="1" x14ac:dyDescent="0.35">
      <c r="B139" s="6" t="s">
        <v>724</v>
      </c>
      <c r="F139" t="s">
        <v>137</v>
      </c>
      <c r="G139" t="s">
        <v>33</v>
      </c>
      <c r="H139" t="s">
        <v>8</v>
      </c>
    </row>
    <row r="140" spans="1:8" ht="16" customHeight="1" x14ac:dyDescent="0.35">
      <c r="F140" t="s">
        <v>138</v>
      </c>
      <c r="G140" t="s">
        <v>33</v>
      </c>
      <c r="H140" t="s">
        <v>35</v>
      </c>
    </row>
    <row r="141" spans="1:8" ht="16" customHeight="1" x14ac:dyDescent="0.35">
      <c r="F141" t="s">
        <v>139</v>
      </c>
      <c r="G141" t="s">
        <v>33</v>
      </c>
      <c r="H141" t="s">
        <v>35</v>
      </c>
    </row>
    <row r="142" spans="1:8" ht="16" customHeight="1" x14ac:dyDescent="0.35">
      <c r="A142" s="5" t="s">
        <v>768</v>
      </c>
      <c r="F142" t="s">
        <v>140</v>
      </c>
      <c r="G142" t="s">
        <v>4</v>
      </c>
      <c r="H142" t="s">
        <v>2</v>
      </c>
    </row>
    <row r="143" spans="1:8" ht="16" customHeight="1" x14ac:dyDescent="0.35">
      <c r="C143" s="5" t="s">
        <v>768</v>
      </c>
      <c r="F143" t="s">
        <v>140</v>
      </c>
      <c r="G143" t="s">
        <v>115</v>
      </c>
      <c r="H143" t="s">
        <v>8</v>
      </c>
    </row>
    <row r="144" spans="1:8" ht="16" customHeight="1" x14ac:dyDescent="0.35">
      <c r="A144" s="6" t="s">
        <v>724</v>
      </c>
      <c r="F144" t="s">
        <v>141</v>
      </c>
      <c r="G144" t="s">
        <v>1</v>
      </c>
      <c r="H144" t="s">
        <v>2</v>
      </c>
    </row>
    <row r="145" spans="1:8" ht="16" customHeight="1" x14ac:dyDescent="0.35">
      <c r="B145" s="6" t="s">
        <v>724</v>
      </c>
      <c r="D145" s="6" t="s">
        <v>724</v>
      </c>
      <c r="F145" t="s">
        <v>141</v>
      </c>
      <c r="G145" t="s">
        <v>1</v>
      </c>
      <c r="H145" t="s">
        <v>3</v>
      </c>
    </row>
    <row r="146" spans="1:8" ht="16" customHeight="1" x14ac:dyDescent="0.35">
      <c r="F146" t="s">
        <v>142</v>
      </c>
      <c r="G146" t="s">
        <v>143</v>
      </c>
      <c r="H146" t="s">
        <v>144</v>
      </c>
    </row>
    <row r="147" spans="1:8" ht="16" customHeight="1" x14ac:dyDescent="0.35">
      <c r="B147" s="5" t="s">
        <v>768</v>
      </c>
      <c r="F147" t="s">
        <v>142</v>
      </c>
      <c r="G147" t="s">
        <v>143</v>
      </c>
      <c r="H147" t="s">
        <v>145</v>
      </c>
    </row>
    <row r="148" spans="1:8" ht="16" customHeight="1" x14ac:dyDescent="0.35">
      <c r="A148" s="5" t="s">
        <v>768</v>
      </c>
      <c r="F148" t="s">
        <v>146</v>
      </c>
      <c r="G148" t="s">
        <v>1</v>
      </c>
      <c r="H148" t="s">
        <v>2</v>
      </c>
    </row>
    <row r="149" spans="1:8" ht="16" customHeight="1" x14ac:dyDescent="0.35">
      <c r="F149" t="s">
        <v>146</v>
      </c>
      <c r="G149" t="s">
        <v>1</v>
      </c>
      <c r="H149" t="s">
        <v>3</v>
      </c>
    </row>
    <row r="150" spans="1:8" ht="16" customHeight="1" x14ac:dyDescent="0.35">
      <c r="A150" s="5" t="s">
        <v>768</v>
      </c>
      <c r="F150" t="s">
        <v>146</v>
      </c>
      <c r="G150" t="s">
        <v>4</v>
      </c>
      <c r="H150" t="s">
        <v>2</v>
      </c>
    </row>
    <row r="151" spans="1:8" ht="16" customHeight="1" x14ac:dyDescent="0.35">
      <c r="F151" t="s">
        <v>147</v>
      </c>
      <c r="G151" t="s">
        <v>148</v>
      </c>
      <c r="H151" s="1"/>
    </row>
    <row r="152" spans="1:8" ht="16" customHeight="1" x14ac:dyDescent="0.35">
      <c r="A152" s="6" t="s">
        <v>724</v>
      </c>
      <c r="F152" t="s">
        <v>149</v>
      </c>
      <c r="G152" t="s">
        <v>1</v>
      </c>
      <c r="H152" t="s">
        <v>150</v>
      </c>
    </row>
    <row r="153" spans="1:8" ht="16" customHeight="1" x14ac:dyDescent="0.35">
      <c r="F153" t="s">
        <v>149</v>
      </c>
      <c r="G153" t="s">
        <v>1</v>
      </c>
      <c r="H153" t="s">
        <v>2</v>
      </c>
    </row>
    <row r="154" spans="1:8" ht="16" customHeight="1" x14ac:dyDescent="0.35">
      <c r="B154" s="6" t="s">
        <v>724</v>
      </c>
      <c r="F154" t="s">
        <v>149</v>
      </c>
      <c r="G154" t="s">
        <v>1</v>
      </c>
      <c r="H154" t="s">
        <v>3</v>
      </c>
    </row>
    <row r="155" spans="1:8" ht="16" customHeight="1" x14ac:dyDescent="0.35">
      <c r="B155" s="5" t="s">
        <v>768</v>
      </c>
      <c r="F155" t="s">
        <v>151</v>
      </c>
      <c r="G155" t="s">
        <v>7</v>
      </c>
      <c r="H155" t="s">
        <v>74</v>
      </c>
    </row>
    <row r="156" spans="1:8" ht="16" customHeight="1" x14ac:dyDescent="0.35">
      <c r="A156" s="6" t="s">
        <v>724</v>
      </c>
      <c r="F156" t="s">
        <v>152</v>
      </c>
      <c r="G156" t="s">
        <v>153</v>
      </c>
      <c r="H156" t="s">
        <v>14</v>
      </c>
    </row>
    <row r="157" spans="1:8" ht="16" customHeight="1" x14ac:dyDescent="0.35">
      <c r="B157" s="5" t="s">
        <v>768</v>
      </c>
      <c r="F157" t="s">
        <v>154</v>
      </c>
      <c r="G157" t="s">
        <v>155</v>
      </c>
      <c r="H157" t="s">
        <v>156</v>
      </c>
    </row>
    <row r="158" spans="1:8" ht="16" customHeight="1" x14ac:dyDescent="0.35">
      <c r="B158" s="5" t="s">
        <v>768</v>
      </c>
      <c r="F158" t="s">
        <v>157</v>
      </c>
      <c r="G158" t="s">
        <v>158</v>
      </c>
      <c r="H158" s="1"/>
    </row>
    <row r="159" spans="1:8" ht="16" customHeight="1" x14ac:dyDescent="0.35">
      <c r="B159" s="5" t="s">
        <v>768</v>
      </c>
      <c r="F159" t="s">
        <v>161</v>
      </c>
      <c r="G159" t="s">
        <v>106</v>
      </c>
      <c r="H159" t="s">
        <v>107</v>
      </c>
    </row>
    <row r="160" spans="1:8" ht="16" customHeight="1" x14ac:dyDescent="0.35">
      <c r="B160" s="6" t="s">
        <v>724</v>
      </c>
      <c r="F160" t="s">
        <v>162</v>
      </c>
      <c r="G160" t="s">
        <v>1</v>
      </c>
      <c r="H160" t="s">
        <v>26</v>
      </c>
    </row>
    <row r="161" spans="1:8" s="12" customFormat="1" ht="16" customHeight="1" x14ac:dyDescent="0.35">
      <c r="A161" s="14"/>
      <c r="B161" s="14"/>
      <c r="C161" s="14"/>
      <c r="D161" s="14"/>
      <c r="E161" s="14"/>
      <c r="F161" s="12" t="s">
        <v>163</v>
      </c>
      <c r="G161" s="12" t="s">
        <v>164</v>
      </c>
      <c r="H161" s="35"/>
    </row>
    <row r="162" spans="1:8" ht="16" customHeight="1" x14ac:dyDescent="0.35">
      <c r="A162" s="6" t="s">
        <v>724</v>
      </c>
      <c r="F162" t="s">
        <v>165</v>
      </c>
      <c r="G162" t="s">
        <v>49</v>
      </c>
      <c r="H162" t="s">
        <v>2</v>
      </c>
    </row>
    <row r="163" spans="1:8" ht="16" customHeight="1" x14ac:dyDescent="0.35">
      <c r="F163" t="s">
        <v>165</v>
      </c>
      <c r="G163" t="s">
        <v>49</v>
      </c>
      <c r="H163" t="s">
        <v>3</v>
      </c>
    </row>
    <row r="164" spans="1:8" ht="16" customHeight="1" x14ac:dyDescent="0.35">
      <c r="B164" s="5" t="s">
        <v>768</v>
      </c>
      <c r="F164" t="s">
        <v>166</v>
      </c>
      <c r="G164" t="s">
        <v>7</v>
      </c>
      <c r="H164" t="s">
        <v>74</v>
      </c>
    </row>
    <row r="165" spans="1:8" ht="16" customHeight="1" x14ac:dyDescent="0.35">
      <c r="B165" s="5" t="s">
        <v>768</v>
      </c>
      <c r="F165" t="s">
        <v>167</v>
      </c>
      <c r="G165" t="s">
        <v>168</v>
      </c>
      <c r="H165" t="s">
        <v>8</v>
      </c>
    </row>
    <row r="166" spans="1:8" ht="16" customHeight="1" x14ac:dyDescent="0.35">
      <c r="A166" s="6" t="s">
        <v>724</v>
      </c>
      <c r="B166" s="6"/>
      <c r="F166" t="s">
        <v>169</v>
      </c>
      <c r="G166" t="s">
        <v>143</v>
      </c>
      <c r="H166" t="s">
        <v>144</v>
      </c>
    </row>
    <row r="167" spans="1:8" ht="16" customHeight="1" x14ac:dyDescent="0.35">
      <c r="F167" t="s">
        <v>169</v>
      </c>
      <c r="G167" t="s">
        <v>143</v>
      </c>
      <c r="H167" t="s">
        <v>145</v>
      </c>
    </row>
    <row r="168" spans="1:8" ht="16" customHeight="1" x14ac:dyDescent="0.35">
      <c r="B168" s="5" t="s">
        <v>768</v>
      </c>
      <c r="F168" t="s">
        <v>170</v>
      </c>
      <c r="G168" t="s">
        <v>118</v>
      </c>
      <c r="H168" t="s">
        <v>8</v>
      </c>
    </row>
    <row r="169" spans="1:8" ht="16" customHeight="1" x14ac:dyDescent="0.35">
      <c r="B169" s="5" t="s">
        <v>768</v>
      </c>
      <c r="F169" t="s">
        <v>171</v>
      </c>
      <c r="G169" t="s">
        <v>7</v>
      </c>
      <c r="H169" t="s">
        <v>8</v>
      </c>
    </row>
    <row r="170" spans="1:8" ht="16" customHeight="1" x14ac:dyDescent="0.35">
      <c r="B170" s="5" t="s">
        <v>768</v>
      </c>
      <c r="F170" t="s">
        <v>172</v>
      </c>
      <c r="G170" t="s">
        <v>23</v>
      </c>
      <c r="H170" t="s">
        <v>8</v>
      </c>
    </row>
    <row r="171" spans="1:8" ht="16" customHeight="1" x14ac:dyDescent="0.35">
      <c r="B171" s="5" t="s">
        <v>768</v>
      </c>
      <c r="F171" t="s">
        <v>173</v>
      </c>
      <c r="G171" t="s">
        <v>1</v>
      </c>
      <c r="H171" t="s">
        <v>42</v>
      </c>
    </row>
    <row r="172" spans="1:8" ht="16" customHeight="1" x14ac:dyDescent="0.35">
      <c r="B172" s="5" t="s">
        <v>768</v>
      </c>
      <c r="F172" t="s">
        <v>174</v>
      </c>
      <c r="G172" t="s">
        <v>112</v>
      </c>
      <c r="H172" t="s">
        <v>8</v>
      </c>
    </row>
    <row r="173" spans="1:8" ht="16" customHeight="1" x14ac:dyDescent="0.35">
      <c r="B173" s="5" t="s">
        <v>768</v>
      </c>
      <c r="F173" t="s">
        <v>175</v>
      </c>
      <c r="G173" t="s">
        <v>1</v>
      </c>
      <c r="H173" t="s">
        <v>109</v>
      </c>
    </row>
    <row r="174" spans="1:8" ht="16" customHeight="1" x14ac:dyDescent="0.35">
      <c r="B174" s="5" t="s">
        <v>768</v>
      </c>
      <c r="F174" t="s">
        <v>176</v>
      </c>
      <c r="G174" t="s">
        <v>177</v>
      </c>
      <c r="H174" t="s">
        <v>8</v>
      </c>
    </row>
    <row r="175" spans="1:8" ht="16" customHeight="1" x14ac:dyDescent="0.35">
      <c r="B175" s="5" t="s">
        <v>768</v>
      </c>
      <c r="F175" t="s">
        <v>178</v>
      </c>
      <c r="G175" t="s">
        <v>23</v>
      </c>
      <c r="H175" t="s">
        <v>8</v>
      </c>
    </row>
    <row r="176" spans="1:8" s="12" customFormat="1" ht="16" customHeight="1" x14ac:dyDescent="0.35">
      <c r="A176" s="14"/>
      <c r="B176" s="14"/>
      <c r="C176" s="14"/>
      <c r="D176" s="14"/>
      <c r="E176" s="14"/>
      <c r="F176" s="12" t="s">
        <v>178</v>
      </c>
      <c r="G176" s="12" t="s">
        <v>24</v>
      </c>
      <c r="H176" s="35"/>
    </row>
    <row r="177" spans="1:8" ht="16" customHeight="1" x14ac:dyDescent="0.35">
      <c r="B177" s="6" t="s">
        <v>724</v>
      </c>
      <c r="C177" s="5" t="s">
        <v>768</v>
      </c>
      <c r="F177" t="s">
        <v>179</v>
      </c>
      <c r="G177" t="s">
        <v>1</v>
      </c>
      <c r="H177" t="s">
        <v>42</v>
      </c>
    </row>
    <row r="178" spans="1:8" ht="16" customHeight="1" x14ac:dyDescent="0.35">
      <c r="B178" s="5" t="s">
        <v>768</v>
      </c>
      <c r="F178" t="s">
        <v>180</v>
      </c>
      <c r="G178" t="s">
        <v>55</v>
      </c>
      <c r="H178" t="s">
        <v>8</v>
      </c>
    </row>
    <row r="179" spans="1:8" ht="16" customHeight="1" x14ac:dyDescent="0.35">
      <c r="A179" s="5" t="s">
        <v>768</v>
      </c>
      <c r="F179" t="s">
        <v>181</v>
      </c>
      <c r="G179" t="s">
        <v>4</v>
      </c>
      <c r="H179" t="s">
        <v>2</v>
      </c>
    </row>
    <row r="180" spans="1:8" ht="16" customHeight="1" x14ac:dyDescent="0.35">
      <c r="A180" s="6"/>
      <c r="B180" s="6" t="s">
        <v>724</v>
      </c>
      <c r="F180" t="s">
        <v>182</v>
      </c>
      <c r="G180" t="s">
        <v>9</v>
      </c>
      <c r="H180" t="s">
        <v>14</v>
      </c>
    </row>
    <row r="181" spans="1:8" ht="16" customHeight="1" x14ac:dyDescent="0.35">
      <c r="B181" s="5" t="s">
        <v>768</v>
      </c>
      <c r="F181" t="s">
        <v>183</v>
      </c>
      <c r="G181" t="s">
        <v>1</v>
      </c>
      <c r="H181" t="s">
        <v>109</v>
      </c>
    </row>
    <row r="182" spans="1:8" ht="16" customHeight="1" x14ac:dyDescent="0.35">
      <c r="B182" s="5" t="s">
        <v>768</v>
      </c>
      <c r="E182" s="5" t="s">
        <v>768</v>
      </c>
      <c r="F182" t="s">
        <v>184</v>
      </c>
      <c r="G182" t="s">
        <v>23</v>
      </c>
      <c r="H182" t="s">
        <v>76</v>
      </c>
    </row>
    <row r="183" spans="1:8" ht="16" customHeight="1" x14ac:dyDescent="0.35">
      <c r="B183" s="5" t="s">
        <v>768</v>
      </c>
      <c r="F183" t="s">
        <v>185</v>
      </c>
      <c r="G183" t="s">
        <v>186</v>
      </c>
      <c r="H183" t="s">
        <v>8</v>
      </c>
    </row>
    <row r="184" spans="1:8" ht="16" customHeight="1" x14ac:dyDescent="0.35">
      <c r="B184" s="6" t="s">
        <v>724</v>
      </c>
      <c r="F184" t="s">
        <v>187</v>
      </c>
      <c r="G184" t="s">
        <v>1</v>
      </c>
      <c r="H184" t="s">
        <v>3</v>
      </c>
    </row>
    <row r="185" spans="1:8" ht="16" customHeight="1" x14ac:dyDescent="0.35">
      <c r="B185" s="6" t="s">
        <v>724</v>
      </c>
      <c r="F185" t="s">
        <v>187</v>
      </c>
      <c r="G185" t="s">
        <v>4</v>
      </c>
      <c r="H185" t="s">
        <v>188</v>
      </c>
    </row>
    <row r="186" spans="1:8" ht="16" customHeight="1" x14ac:dyDescent="0.35">
      <c r="B186" s="5" t="s">
        <v>768</v>
      </c>
      <c r="F186" t="s">
        <v>189</v>
      </c>
      <c r="G186" t="s">
        <v>1</v>
      </c>
      <c r="H186" t="s">
        <v>109</v>
      </c>
    </row>
    <row r="187" spans="1:8" ht="16" customHeight="1" x14ac:dyDescent="0.35">
      <c r="F187" t="s">
        <v>190</v>
      </c>
      <c r="G187" t="s">
        <v>143</v>
      </c>
      <c r="H187" t="s">
        <v>144</v>
      </c>
    </row>
    <row r="188" spans="1:8" ht="16" customHeight="1" x14ac:dyDescent="0.35">
      <c r="B188" s="5" t="s">
        <v>768</v>
      </c>
      <c r="F188" t="s">
        <v>190</v>
      </c>
      <c r="G188" t="s">
        <v>143</v>
      </c>
      <c r="H188" t="s">
        <v>191</v>
      </c>
    </row>
    <row r="189" spans="1:8" ht="16" customHeight="1" x14ac:dyDescent="0.35">
      <c r="C189" s="5" t="s">
        <v>768</v>
      </c>
      <c r="F189" t="s">
        <v>192</v>
      </c>
      <c r="G189" t="s">
        <v>49</v>
      </c>
      <c r="H189" t="s">
        <v>2</v>
      </c>
    </row>
    <row r="190" spans="1:8" ht="16" customHeight="1" x14ac:dyDescent="0.35">
      <c r="A190" s="6" t="s">
        <v>724</v>
      </c>
      <c r="F190" t="s">
        <v>192</v>
      </c>
      <c r="G190" t="s">
        <v>49</v>
      </c>
      <c r="H190" t="s">
        <v>3</v>
      </c>
    </row>
    <row r="191" spans="1:8" ht="16" customHeight="1" x14ac:dyDescent="0.35">
      <c r="F191" t="s">
        <v>192</v>
      </c>
      <c r="G191" t="s">
        <v>49</v>
      </c>
      <c r="H191" t="s">
        <v>52</v>
      </c>
    </row>
    <row r="192" spans="1:8" ht="16" customHeight="1" x14ac:dyDescent="0.35">
      <c r="F192" t="s">
        <v>192</v>
      </c>
      <c r="G192" t="s">
        <v>24</v>
      </c>
      <c r="H192" s="1"/>
    </row>
    <row r="193" spans="1:9" ht="16" customHeight="1" x14ac:dyDescent="0.35">
      <c r="B193" s="6" t="s">
        <v>724</v>
      </c>
      <c r="F193" t="s">
        <v>193</v>
      </c>
      <c r="G193" t="s">
        <v>1</v>
      </c>
      <c r="H193" t="s">
        <v>3</v>
      </c>
    </row>
    <row r="194" spans="1:9" ht="16" customHeight="1" x14ac:dyDescent="0.35">
      <c r="B194" s="6" t="s">
        <v>724</v>
      </c>
      <c r="F194" t="s">
        <v>193</v>
      </c>
      <c r="G194" t="s">
        <v>4</v>
      </c>
      <c r="H194" t="s">
        <v>3</v>
      </c>
    </row>
    <row r="195" spans="1:9" ht="16" customHeight="1" x14ac:dyDescent="0.35">
      <c r="B195" s="5" t="s">
        <v>768</v>
      </c>
      <c r="F195" t="s">
        <v>194</v>
      </c>
      <c r="G195" t="s">
        <v>1</v>
      </c>
      <c r="H195" t="s">
        <v>109</v>
      </c>
    </row>
    <row r="196" spans="1:9" ht="16" customHeight="1" x14ac:dyDescent="0.35">
      <c r="F196" t="s">
        <v>195</v>
      </c>
      <c r="G196" t="s">
        <v>1</v>
      </c>
      <c r="H196" s="1"/>
    </row>
    <row r="197" spans="1:9" ht="16" customHeight="1" x14ac:dyDescent="0.35">
      <c r="C197" s="5" t="s">
        <v>768</v>
      </c>
      <c r="F197" t="s">
        <v>196</v>
      </c>
      <c r="G197" t="s">
        <v>197</v>
      </c>
      <c r="H197" t="s">
        <v>198</v>
      </c>
    </row>
    <row r="198" spans="1:9" ht="16" customHeight="1" x14ac:dyDescent="0.35">
      <c r="B198" s="6" t="s">
        <v>724</v>
      </c>
      <c r="C198" s="6" t="s">
        <v>724</v>
      </c>
      <c r="D198" s="5" t="s">
        <v>768</v>
      </c>
      <c r="F198" t="s">
        <v>199</v>
      </c>
      <c r="G198" t="s">
        <v>1</v>
      </c>
      <c r="H198" t="s">
        <v>200</v>
      </c>
    </row>
    <row r="199" spans="1:9" ht="16" customHeight="1" x14ac:dyDescent="0.35">
      <c r="C199" s="5" t="s">
        <v>768</v>
      </c>
      <c r="F199" t="s">
        <v>201</v>
      </c>
      <c r="G199" t="s">
        <v>168</v>
      </c>
      <c r="H199" t="s">
        <v>8</v>
      </c>
    </row>
    <row r="200" spans="1:9" ht="16" customHeight="1" x14ac:dyDescent="0.35">
      <c r="A200" s="6" t="s">
        <v>724</v>
      </c>
      <c r="F200" t="s">
        <v>202</v>
      </c>
      <c r="G200" t="s">
        <v>1</v>
      </c>
      <c r="H200" t="s">
        <v>2</v>
      </c>
    </row>
    <row r="201" spans="1:9" ht="16" customHeight="1" x14ac:dyDescent="0.35">
      <c r="D201" s="6" t="s">
        <v>724</v>
      </c>
      <c r="F201" t="s">
        <v>202</v>
      </c>
      <c r="G201" t="s">
        <v>1</v>
      </c>
      <c r="H201" t="s">
        <v>3</v>
      </c>
    </row>
    <row r="202" spans="1:9" ht="16" customHeight="1" x14ac:dyDescent="0.35">
      <c r="B202" s="5" t="s">
        <v>768</v>
      </c>
      <c r="F202" t="s">
        <v>202</v>
      </c>
      <c r="G202" t="s">
        <v>1</v>
      </c>
      <c r="H202" t="s">
        <v>3</v>
      </c>
    </row>
    <row r="203" spans="1:9" ht="16" customHeight="1" x14ac:dyDescent="0.35">
      <c r="A203" s="5" t="s">
        <v>768</v>
      </c>
      <c r="F203" t="s">
        <v>203</v>
      </c>
      <c r="G203" t="s">
        <v>4</v>
      </c>
      <c r="H203" t="s">
        <v>2</v>
      </c>
    </row>
    <row r="204" spans="1:9" ht="16" customHeight="1" x14ac:dyDescent="0.35">
      <c r="F204" t="s">
        <v>203</v>
      </c>
      <c r="G204" t="s">
        <v>4</v>
      </c>
      <c r="H204" t="s">
        <v>3</v>
      </c>
    </row>
    <row r="205" spans="1:9" ht="16" customHeight="1" x14ac:dyDescent="0.35">
      <c r="B205" s="6" t="s">
        <v>724</v>
      </c>
      <c r="F205" t="s">
        <v>204</v>
      </c>
      <c r="G205" t="s">
        <v>7</v>
      </c>
      <c r="H205" t="s">
        <v>8</v>
      </c>
    </row>
    <row r="206" spans="1:9" ht="16" customHeight="1" x14ac:dyDescent="0.35">
      <c r="B206" s="6" t="s">
        <v>724</v>
      </c>
      <c r="F206" t="s">
        <v>205</v>
      </c>
      <c r="G206" t="s">
        <v>1</v>
      </c>
      <c r="H206" t="s">
        <v>109</v>
      </c>
    </row>
    <row r="207" spans="1:9" ht="16" customHeight="1" x14ac:dyDescent="0.35">
      <c r="B207" s="6" t="s">
        <v>724</v>
      </c>
      <c r="F207" t="s">
        <v>205</v>
      </c>
      <c r="G207" t="s">
        <v>80</v>
      </c>
      <c r="H207" t="s">
        <v>8</v>
      </c>
      <c r="I207" t="s">
        <v>933</v>
      </c>
    </row>
    <row r="208" spans="1:9" ht="16" customHeight="1" x14ac:dyDescent="0.35">
      <c r="B208" s="6" t="s">
        <v>724</v>
      </c>
      <c r="F208" t="s">
        <v>206</v>
      </c>
      <c r="G208" t="s">
        <v>1</v>
      </c>
      <c r="H208" t="s">
        <v>109</v>
      </c>
    </row>
    <row r="209" spans="1:8" ht="16" customHeight="1" x14ac:dyDescent="0.35">
      <c r="B209" s="5" t="s">
        <v>768</v>
      </c>
      <c r="F209" t="s">
        <v>206</v>
      </c>
      <c r="G209" t="s">
        <v>80</v>
      </c>
      <c r="H209" t="s">
        <v>8</v>
      </c>
    </row>
    <row r="210" spans="1:8" ht="16" customHeight="1" x14ac:dyDescent="0.35">
      <c r="B210" s="5" t="s">
        <v>768</v>
      </c>
      <c r="F210" t="s">
        <v>207</v>
      </c>
      <c r="G210" t="s">
        <v>7</v>
      </c>
      <c r="H210" t="s">
        <v>74</v>
      </c>
    </row>
    <row r="211" spans="1:8" ht="16" customHeight="1" x14ac:dyDescent="0.35">
      <c r="B211" s="5" t="s">
        <v>768</v>
      </c>
      <c r="F211" t="s">
        <v>208</v>
      </c>
      <c r="G211" t="s">
        <v>1</v>
      </c>
      <c r="H211" t="s">
        <v>109</v>
      </c>
    </row>
    <row r="212" spans="1:8" ht="16" customHeight="1" x14ac:dyDescent="0.35">
      <c r="C212" s="5" t="s">
        <v>768</v>
      </c>
      <c r="F212" t="s">
        <v>209</v>
      </c>
      <c r="G212" t="s">
        <v>115</v>
      </c>
      <c r="H212" t="s">
        <v>8</v>
      </c>
    </row>
    <row r="213" spans="1:8" ht="16" customHeight="1" x14ac:dyDescent="0.35">
      <c r="B213" s="6" t="s">
        <v>724</v>
      </c>
      <c r="F213" t="s">
        <v>210</v>
      </c>
      <c r="G213" t="s">
        <v>49</v>
      </c>
      <c r="H213" t="s">
        <v>3</v>
      </c>
    </row>
    <row r="214" spans="1:8" ht="16" customHeight="1" x14ac:dyDescent="0.35">
      <c r="B214" s="5" t="s">
        <v>768</v>
      </c>
      <c r="F214" t="s">
        <v>211</v>
      </c>
      <c r="G214" t="s">
        <v>155</v>
      </c>
      <c r="H214" t="s">
        <v>156</v>
      </c>
    </row>
    <row r="215" spans="1:8" ht="16" customHeight="1" x14ac:dyDescent="0.35">
      <c r="B215" s="6" t="s">
        <v>724</v>
      </c>
      <c r="F215" t="s">
        <v>212</v>
      </c>
      <c r="G215" t="s">
        <v>7</v>
      </c>
      <c r="H215" t="s">
        <v>8</v>
      </c>
    </row>
    <row r="216" spans="1:8" ht="16" customHeight="1" x14ac:dyDescent="0.35">
      <c r="B216" s="6" t="s">
        <v>724</v>
      </c>
      <c r="F216" t="s">
        <v>213</v>
      </c>
      <c r="G216" t="s">
        <v>1</v>
      </c>
      <c r="H216" t="s">
        <v>42</v>
      </c>
    </row>
    <row r="217" spans="1:8" ht="16" customHeight="1" x14ac:dyDescent="0.35">
      <c r="C217" s="5" t="s">
        <v>768</v>
      </c>
      <c r="F217" t="s">
        <v>214</v>
      </c>
      <c r="G217" t="s">
        <v>115</v>
      </c>
      <c r="H217" t="s">
        <v>8</v>
      </c>
    </row>
    <row r="218" spans="1:8" ht="16" customHeight="1" x14ac:dyDescent="0.35">
      <c r="B218" s="6" t="s">
        <v>724</v>
      </c>
      <c r="F218" t="s">
        <v>215</v>
      </c>
      <c r="G218" t="s">
        <v>23</v>
      </c>
      <c r="H218" t="s">
        <v>8</v>
      </c>
    </row>
    <row r="219" spans="1:8" ht="16" customHeight="1" x14ac:dyDescent="0.35">
      <c r="F219" t="s">
        <v>216</v>
      </c>
      <c r="G219" t="s">
        <v>217</v>
      </c>
      <c r="H219" s="1"/>
    </row>
    <row r="220" spans="1:8" ht="16" customHeight="1" x14ac:dyDescent="0.35">
      <c r="F220" t="s">
        <v>218</v>
      </c>
      <c r="G220" t="s">
        <v>153</v>
      </c>
      <c r="H220" t="s">
        <v>219</v>
      </c>
    </row>
    <row r="221" spans="1:8" ht="16" customHeight="1" x14ac:dyDescent="0.35">
      <c r="A221" s="5" t="s">
        <v>768</v>
      </c>
      <c r="F221" t="s">
        <v>218</v>
      </c>
      <c r="G221" t="s">
        <v>153</v>
      </c>
      <c r="H221" t="s">
        <v>220</v>
      </c>
    </row>
    <row r="222" spans="1:8" s="15" customFormat="1" ht="16" customHeight="1" x14ac:dyDescent="0.35">
      <c r="A222" s="33"/>
      <c r="B222" s="33"/>
      <c r="C222" s="33"/>
      <c r="D222" s="33"/>
      <c r="E222" s="33"/>
      <c r="F222" s="15" t="s">
        <v>221</v>
      </c>
      <c r="G222" s="15" t="s">
        <v>222</v>
      </c>
      <c r="H222" s="34"/>
    </row>
    <row r="223" spans="1:8" ht="16" customHeight="1" x14ac:dyDescent="0.35">
      <c r="B223" s="6" t="s">
        <v>724</v>
      </c>
      <c r="F223" t="s">
        <v>223</v>
      </c>
      <c r="G223" t="s">
        <v>21</v>
      </c>
      <c r="H223" t="s">
        <v>8</v>
      </c>
    </row>
    <row r="224" spans="1:8" ht="16" customHeight="1" x14ac:dyDescent="0.35">
      <c r="B224" s="6" t="s">
        <v>724</v>
      </c>
      <c r="F224" t="s">
        <v>224</v>
      </c>
      <c r="G224" t="s">
        <v>7</v>
      </c>
      <c r="H224" t="s">
        <v>8</v>
      </c>
    </row>
    <row r="225" spans="1:8" ht="16" customHeight="1" x14ac:dyDescent="0.35">
      <c r="C225" s="5" t="s">
        <v>768</v>
      </c>
      <c r="F225" t="s">
        <v>224</v>
      </c>
      <c r="G225" t="s">
        <v>7</v>
      </c>
      <c r="H225" t="s">
        <v>52</v>
      </c>
    </row>
    <row r="226" spans="1:8" ht="16" customHeight="1" x14ac:dyDescent="0.35">
      <c r="B226" s="5" t="s">
        <v>768</v>
      </c>
      <c r="F226" t="s">
        <v>225</v>
      </c>
      <c r="G226" t="s">
        <v>153</v>
      </c>
      <c r="H226" t="s">
        <v>219</v>
      </c>
    </row>
    <row r="227" spans="1:8" ht="16" customHeight="1" x14ac:dyDescent="0.35">
      <c r="A227" s="6" t="s">
        <v>724</v>
      </c>
      <c r="F227" t="s">
        <v>226</v>
      </c>
      <c r="G227" t="s">
        <v>155</v>
      </c>
      <c r="H227" t="s">
        <v>156</v>
      </c>
    </row>
    <row r="228" spans="1:8" ht="16" customHeight="1" x14ac:dyDescent="0.35">
      <c r="C228" s="5" t="s">
        <v>768</v>
      </c>
      <c r="F228" t="s">
        <v>227</v>
      </c>
      <c r="G228" t="s">
        <v>228</v>
      </c>
      <c r="H228" t="s">
        <v>8</v>
      </c>
    </row>
    <row r="229" spans="1:8" ht="16" customHeight="1" x14ac:dyDescent="0.35">
      <c r="C229" s="5" t="s">
        <v>768</v>
      </c>
      <c r="F229" t="s">
        <v>229</v>
      </c>
      <c r="G229" t="s">
        <v>197</v>
      </c>
      <c r="H229" t="s">
        <v>198</v>
      </c>
    </row>
    <row r="230" spans="1:8" ht="16" customHeight="1" x14ac:dyDescent="0.35">
      <c r="B230" s="5" t="s">
        <v>768</v>
      </c>
      <c r="F230" t="s">
        <v>230</v>
      </c>
      <c r="G230" t="s">
        <v>23</v>
      </c>
      <c r="H230" t="s">
        <v>8</v>
      </c>
    </row>
    <row r="231" spans="1:8" ht="16" customHeight="1" x14ac:dyDescent="0.35">
      <c r="C231" s="5" t="s">
        <v>768</v>
      </c>
      <c r="F231" t="s">
        <v>231</v>
      </c>
      <c r="G231" t="s">
        <v>115</v>
      </c>
      <c r="H231" t="s">
        <v>8</v>
      </c>
    </row>
    <row r="232" spans="1:8" ht="16" customHeight="1" x14ac:dyDescent="0.35">
      <c r="B232" s="5" t="s">
        <v>768</v>
      </c>
      <c r="F232" t="s">
        <v>232</v>
      </c>
      <c r="G232" t="s">
        <v>23</v>
      </c>
      <c r="H232" t="s">
        <v>76</v>
      </c>
    </row>
    <row r="233" spans="1:8" ht="16" customHeight="1" x14ac:dyDescent="0.35">
      <c r="B233" s="5" t="s">
        <v>768</v>
      </c>
      <c r="F233" t="s">
        <v>233</v>
      </c>
      <c r="G233" t="s">
        <v>143</v>
      </c>
      <c r="H233" t="s">
        <v>144</v>
      </c>
    </row>
    <row r="234" spans="1:8" ht="16" customHeight="1" x14ac:dyDescent="0.35">
      <c r="F234" t="s">
        <v>233</v>
      </c>
      <c r="G234" t="s">
        <v>143</v>
      </c>
      <c r="H234" t="s">
        <v>145</v>
      </c>
    </row>
    <row r="235" spans="1:8" ht="16" customHeight="1" x14ac:dyDescent="0.35">
      <c r="B235" s="5" t="s">
        <v>768</v>
      </c>
      <c r="F235" t="s">
        <v>234</v>
      </c>
      <c r="G235" t="s">
        <v>49</v>
      </c>
      <c r="H235" t="s">
        <v>2</v>
      </c>
    </row>
    <row r="236" spans="1:8" ht="16" customHeight="1" x14ac:dyDescent="0.35">
      <c r="B236" s="6" t="s">
        <v>724</v>
      </c>
      <c r="F236" t="s">
        <v>235</v>
      </c>
      <c r="G236" t="s">
        <v>236</v>
      </c>
      <c r="H236" t="s">
        <v>52</v>
      </c>
    </row>
    <row r="237" spans="1:8" ht="16" customHeight="1" x14ac:dyDescent="0.35">
      <c r="A237" s="6" t="s">
        <v>724</v>
      </c>
      <c r="C237" s="5" t="s">
        <v>768</v>
      </c>
      <c r="F237" t="s">
        <v>237</v>
      </c>
      <c r="G237" t="s">
        <v>49</v>
      </c>
      <c r="H237" t="s">
        <v>3</v>
      </c>
    </row>
    <row r="238" spans="1:8" ht="16" customHeight="1" x14ac:dyDescent="0.35">
      <c r="F238" t="s">
        <v>237</v>
      </c>
      <c r="G238" t="s">
        <v>49</v>
      </c>
      <c r="H238" t="s">
        <v>3</v>
      </c>
    </row>
    <row r="239" spans="1:8" ht="16" customHeight="1" x14ac:dyDescent="0.35">
      <c r="A239" s="5" t="s">
        <v>768</v>
      </c>
      <c r="F239" t="s">
        <v>238</v>
      </c>
      <c r="G239" t="s">
        <v>239</v>
      </c>
      <c r="H239" t="s">
        <v>8</v>
      </c>
    </row>
    <row r="240" spans="1:8" ht="16" customHeight="1" x14ac:dyDescent="0.35">
      <c r="B240" s="5" t="s">
        <v>768</v>
      </c>
      <c r="F240" t="s">
        <v>240</v>
      </c>
      <c r="G240" t="s">
        <v>155</v>
      </c>
      <c r="H240" t="s">
        <v>156</v>
      </c>
    </row>
    <row r="241" spans="1:9" ht="16" customHeight="1" x14ac:dyDescent="0.35">
      <c r="B241" s="6" t="s">
        <v>724</v>
      </c>
      <c r="F241" t="s">
        <v>241</v>
      </c>
      <c r="G241" t="s">
        <v>7</v>
      </c>
      <c r="H241" t="s">
        <v>8</v>
      </c>
      <c r="I241" t="s">
        <v>933</v>
      </c>
    </row>
    <row r="242" spans="1:9" ht="16" customHeight="1" x14ac:dyDescent="0.35">
      <c r="A242" s="6" t="s">
        <v>724</v>
      </c>
      <c r="F242" t="s">
        <v>242</v>
      </c>
      <c r="G242" t="s">
        <v>1</v>
      </c>
      <c r="H242" t="s">
        <v>2</v>
      </c>
    </row>
    <row r="243" spans="1:9" ht="16" customHeight="1" x14ac:dyDescent="0.35">
      <c r="F243" t="s">
        <v>242</v>
      </c>
      <c r="G243" t="s">
        <v>1</v>
      </c>
      <c r="H243" t="s">
        <v>3</v>
      </c>
    </row>
    <row r="244" spans="1:9" ht="16" customHeight="1" x14ac:dyDescent="0.35">
      <c r="B244" s="5" t="s">
        <v>768</v>
      </c>
      <c r="F244" t="s">
        <v>243</v>
      </c>
      <c r="G244" t="s">
        <v>23</v>
      </c>
      <c r="H244" t="s">
        <v>8</v>
      </c>
    </row>
    <row r="245" spans="1:9" ht="16" customHeight="1" x14ac:dyDescent="0.35">
      <c r="A245" s="6" t="s">
        <v>724</v>
      </c>
      <c r="F245" t="s">
        <v>244</v>
      </c>
      <c r="G245" t="s">
        <v>1</v>
      </c>
      <c r="H245" t="s">
        <v>2</v>
      </c>
    </row>
    <row r="246" spans="1:9" ht="16" customHeight="1" x14ac:dyDescent="0.35">
      <c r="B246" s="6" t="s">
        <v>724</v>
      </c>
      <c r="F246" t="s">
        <v>244</v>
      </c>
      <c r="G246" t="s">
        <v>1</v>
      </c>
      <c r="H246" t="s">
        <v>3</v>
      </c>
    </row>
    <row r="247" spans="1:9" ht="16" customHeight="1" x14ac:dyDescent="0.35">
      <c r="A247" s="5" t="s">
        <v>768</v>
      </c>
      <c r="F247" t="s">
        <v>244</v>
      </c>
      <c r="G247" t="s">
        <v>4</v>
      </c>
      <c r="H247" t="s">
        <v>2</v>
      </c>
    </row>
    <row r="248" spans="1:9" ht="16" customHeight="1" x14ac:dyDescent="0.35">
      <c r="F248" t="s">
        <v>245</v>
      </c>
      <c r="G248" t="s">
        <v>1</v>
      </c>
      <c r="H248" t="s">
        <v>42</v>
      </c>
    </row>
    <row r="249" spans="1:9" ht="16" customHeight="1" x14ac:dyDescent="0.35">
      <c r="B249" s="5" t="s">
        <v>768</v>
      </c>
      <c r="F249" t="s">
        <v>246</v>
      </c>
      <c r="G249" t="s">
        <v>21</v>
      </c>
      <c r="H249" t="s">
        <v>8</v>
      </c>
    </row>
    <row r="250" spans="1:9" ht="16" customHeight="1" x14ac:dyDescent="0.35">
      <c r="B250" s="6" t="s">
        <v>724</v>
      </c>
      <c r="F250" t="s">
        <v>247</v>
      </c>
      <c r="G250" t="s">
        <v>7</v>
      </c>
      <c r="H250" t="s">
        <v>8</v>
      </c>
    </row>
    <row r="251" spans="1:9" ht="16" customHeight="1" x14ac:dyDescent="0.35">
      <c r="F251" t="s">
        <v>247</v>
      </c>
      <c r="G251" t="s">
        <v>7</v>
      </c>
      <c r="H251" t="s">
        <v>52</v>
      </c>
    </row>
    <row r="252" spans="1:9" ht="16" customHeight="1" x14ac:dyDescent="0.35">
      <c r="C252" s="5" t="s">
        <v>768</v>
      </c>
      <c r="F252" t="s">
        <v>247</v>
      </c>
      <c r="G252" t="s">
        <v>115</v>
      </c>
      <c r="H252" t="s">
        <v>8</v>
      </c>
    </row>
    <row r="253" spans="1:9" ht="16" customHeight="1" x14ac:dyDescent="0.35">
      <c r="B253" s="6" t="s">
        <v>724</v>
      </c>
      <c r="F253" t="s">
        <v>248</v>
      </c>
      <c r="G253" t="s">
        <v>28</v>
      </c>
      <c r="H253" t="s">
        <v>8</v>
      </c>
    </row>
    <row r="254" spans="1:9" ht="16" customHeight="1" x14ac:dyDescent="0.35">
      <c r="B254" s="5" t="s">
        <v>768</v>
      </c>
      <c r="F254" t="s">
        <v>249</v>
      </c>
      <c r="G254" t="s">
        <v>28</v>
      </c>
      <c r="H254" t="s">
        <v>8</v>
      </c>
    </row>
    <row r="255" spans="1:9" ht="16" customHeight="1" x14ac:dyDescent="0.35">
      <c r="B255" s="5" t="s">
        <v>768</v>
      </c>
      <c r="F255" t="s">
        <v>250</v>
      </c>
      <c r="G255" t="s">
        <v>155</v>
      </c>
      <c r="H255" t="s">
        <v>156</v>
      </c>
    </row>
    <row r="256" spans="1:9" s="12" customFormat="1" ht="16" customHeight="1" x14ac:dyDescent="0.35">
      <c r="A256" s="14"/>
      <c r="B256" s="14"/>
      <c r="C256" s="14"/>
      <c r="D256" s="14"/>
      <c r="E256" s="14"/>
      <c r="F256" s="12" t="s">
        <v>251</v>
      </c>
      <c r="G256" s="12" t="s">
        <v>12</v>
      </c>
      <c r="H256" s="12" t="s">
        <v>13</v>
      </c>
    </row>
    <row r="257" spans="1:8" ht="16" customHeight="1" x14ac:dyDescent="0.35">
      <c r="B257" s="6" t="s">
        <v>724</v>
      </c>
      <c r="F257" t="s">
        <v>251</v>
      </c>
      <c r="G257" t="s">
        <v>9</v>
      </c>
      <c r="H257" t="s">
        <v>14</v>
      </c>
    </row>
    <row r="258" spans="1:8" ht="16" customHeight="1" x14ac:dyDescent="0.35">
      <c r="B258" s="5" t="s">
        <v>768</v>
      </c>
      <c r="F258" t="s">
        <v>252</v>
      </c>
      <c r="G258" t="s">
        <v>80</v>
      </c>
      <c r="H258" t="s">
        <v>8</v>
      </c>
    </row>
    <row r="259" spans="1:8" ht="16" customHeight="1" x14ac:dyDescent="0.35">
      <c r="C259" s="5" t="s">
        <v>768</v>
      </c>
      <c r="F259" t="s">
        <v>253</v>
      </c>
      <c r="G259" t="s">
        <v>115</v>
      </c>
      <c r="H259" t="s">
        <v>8</v>
      </c>
    </row>
    <row r="260" spans="1:8" ht="16" customHeight="1" x14ac:dyDescent="0.35">
      <c r="B260" s="5" t="s">
        <v>768</v>
      </c>
      <c r="F260" t="s">
        <v>254</v>
      </c>
      <c r="G260" t="s">
        <v>7</v>
      </c>
      <c r="H260" t="s">
        <v>8</v>
      </c>
    </row>
    <row r="261" spans="1:8" ht="16" customHeight="1" x14ac:dyDescent="0.35">
      <c r="A261" s="5" t="s">
        <v>768</v>
      </c>
      <c r="F261" t="s">
        <v>255</v>
      </c>
      <c r="G261" t="s">
        <v>1</v>
      </c>
      <c r="H261" t="s">
        <v>2</v>
      </c>
    </row>
    <row r="262" spans="1:8" ht="16" customHeight="1" x14ac:dyDescent="0.35">
      <c r="F262" t="s">
        <v>255</v>
      </c>
      <c r="G262" t="s">
        <v>1</v>
      </c>
      <c r="H262" t="s">
        <v>3</v>
      </c>
    </row>
    <row r="263" spans="1:8" ht="16" customHeight="1" x14ac:dyDescent="0.35">
      <c r="B263" s="5" t="s">
        <v>768</v>
      </c>
      <c r="F263" t="s">
        <v>256</v>
      </c>
      <c r="G263" t="s">
        <v>28</v>
      </c>
      <c r="H263" t="s">
        <v>8</v>
      </c>
    </row>
    <row r="264" spans="1:8" ht="16" customHeight="1" x14ac:dyDescent="0.35">
      <c r="F264" t="s">
        <v>256</v>
      </c>
      <c r="G264" t="s">
        <v>28</v>
      </c>
      <c r="H264" t="s">
        <v>257</v>
      </c>
    </row>
    <row r="265" spans="1:8" ht="16" customHeight="1" x14ac:dyDescent="0.35">
      <c r="B265" s="6" t="s">
        <v>724</v>
      </c>
      <c r="D265" s="5" t="s">
        <v>768</v>
      </c>
      <c r="F265" t="s">
        <v>258</v>
      </c>
      <c r="G265" t="s">
        <v>1</v>
      </c>
      <c r="H265" t="s">
        <v>42</v>
      </c>
    </row>
    <row r="266" spans="1:8" ht="16" customHeight="1" x14ac:dyDescent="0.35">
      <c r="F266" t="s">
        <v>259</v>
      </c>
      <c r="G266" t="s">
        <v>1</v>
      </c>
      <c r="H266" t="s">
        <v>2</v>
      </c>
    </row>
    <row r="267" spans="1:8" ht="16" customHeight="1" x14ac:dyDescent="0.35">
      <c r="C267" s="5" t="s">
        <v>768</v>
      </c>
      <c r="F267" t="s">
        <v>259</v>
      </c>
      <c r="G267" t="s">
        <v>1</v>
      </c>
      <c r="H267" t="s">
        <v>3</v>
      </c>
    </row>
    <row r="268" spans="1:8" ht="16" customHeight="1" x14ac:dyDescent="0.35">
      <c r="C268" s="5" t="s">
        <v>768</v>
      </c>
      <c r="F268" t="s">
        <v>260</v>
      </c>
      <c r="G268" t="s">
        <v>261</v>
      </c>
      <c r="H268" s="1"/>
    </row>
    <row r="269" spans="1:8" ht="16" customHeight="1" x14ac:dyDescent="0.35">
      <c r="B269" s="6" t="s">
        <v>724</v>
      </c>
      <c r="F269" t="s">
        <v>262</v>
      </c>
      <c r="G269" t="s">
        <v>112</v>
      </c>
      <c r="H269" t="s">
        <v>8</v>
      </c>
    </row>
    <row r="270" spans="1:8" ht="16" customHeight="1" x14ac:dyDescent="0.35">
      <c r="B270" s="5" t="s">
        <v>768</v>
      </c>
      <c r="F270" t="s">
        <v>263</v>
      </c>
      <c r="G270" t="s">
        <v>112</v>
      </c>
      <c r="H270" t="s">
        <v>8</v>
      </c>
    </row>
    <row r="271" spans="1:8" ht="16" customHeight="1" x14ac:dyDescent="0.35">
      <c r="B271" s="5" t="s">
        <v>768</v>
      </c>
      <c r="F271" t="s">
        <v>264</v>
      </c>
      <c r="G271" t="s">
        <v>160</v>
      </c>
      <c r="H271" s="1"/>
    </row>
    <row r="272" spans="1:8" ht="16" customHeight="1" x14ac:dyDescent="0.35">
      <c r="B272" s="5" t="s">
        <v>768</v>
      </c>
      <c r="F272" t="s">
        <v>265</v>
      </c>
      <c r="G272" t="s">
        <v>33</v>
      </c>
      <c r="H272" t="s">
        <v>8</v>
      </c>
    </row>
    <row r="273" spans="1:8" ht="16" customHeight="1" x14ac:dyDescent="0.35">
      <c r="F273" t="s">
        <v>266</v>
      </c>
      <c r="G273" t="s">
        <v>33</v>
      </c>
      <c r="H273" t="s">
        <v>35</v>
      </c>
    </row>
    <row r="274" spans="1:8" ht="16" customHeight="1" x14ac:dyDescent="0.35">
      <c r="B274" s="5" t="s">
        <v>768</v>
      </c>
      <c r="F274" t="s">
        <v>267</v>
      </c>
      <c r="G274" t="s">
        <v>7</v>
      </c>
      <c r="H274" t="s">
        <v>74</v>
      </c>
    </row>
    <row r="275" spans="1:8" ht="16" customHeight="1" x14ac:dyDescent="0.35">
      <c r="F275" t="s">
        <v>267</v>
      </c>
      <c r="G275" t="s">
        <v>7</v>
      </c>
      <c r="H275" t="s">
        <v>52</v>
      </c>
    </row>
    <row r="276" spans="1:8" ht="16" customHeight="1" x14ac:dyDescent="0.35">
      <c r="C276" s="5" t="s">
        <v>768</v>
      </c>
      <c r="F276" t="s">
        <v>268</v>
      </c>
      <c r="G276" t="s">
        <v>46</v>
      </c>
      <c r="H276" t="s">
        <v>42</v>
      </c>
    </row>
    <row r="277" spans="1:8" ht="16" customHeight="1" x14ac:dyDescent="0.35">
      <c r="C277" s="5" t="s">
        <v>768</v>
      </c>
      <c r="F277" t="s">
        <v>269</v>
      </c>
      <c r="G277" t="s">
        <v>270</v>
      </c>
      <c r="H277" t="s">
        <v>8</v>
      </c>
    </row>
    <row r="278" spans="1:8" ht="16" customHeight="1" x14ac:dyDescent="0.35">
      <c r="A278" s="5" t="s">
        <v>768</v>
      </c>
      <c r="F278" t="s">
        <v>271</v>
      </c>
      <c r="G278" t="s">
        <v>1</v>
      </c>
      <c r="H278" t="s">
        <v>2</v>
      </c>
    </row>
    <row r="279" spans="1:8" ht="16" customHeight="1" x14ac:dyDescent="0.35">
      <c r="C279" s="5" t="s">
        <v>768</v>
      </c>
      <c r="F279" t="s">
        <v>271</v>
      </c>
      <c r="G279" t="s">
        <v>1</v>
      </c>
      <c r="H279" t="s">
        <v>3</v>
      </c>
    </row>
    <row r="280" spans="1:8" ht="16" customHeight="1" x14ac:dyDescent="0.35">
      <c r="A280" s="6" t="s">
        <v>724</v>
      </c>
      <c r="F280" t="s">
        <v>271</v>
      </c>
      <c r="G280" t="s">
        <v>4</v>
      </c>
      <c r="H280" t="s">
        <v>2</v>
      </c>
    </row>
    <row r="281" spans="1:8" ht="16" customHeight="1" x14ac:dyDescent="0.35">
      <c r="F281" t="s">
        <v>272</v>
      </c>
      <c r="G281" t="s">
        <v>153</v>
      </c>
      <c r="H281" t="s">
        <v>219</v>
      </c>
    </row>
    <row r="282" spans="1:8" ht="16" customHeight="1" x14ac:dyDescent="0.35">
      <c r="B282" s="5" t="s">
        <v>768</v>
      </c>
      <c r="F282" t="s">
        <v>272</v>
      </c>
      <c r="G282" t="s">
        <v>153</v>
      </c>
      <c r="H282" t="s">
        <v>220</v>
      </c>
    </row>
    <row r="283" spans="1:8" ht="16" customHeight="1" x14ac:dyDescent="0.35">
      <c r="B283" s="5" t="s">
        <v>768</v>
      </c>
      <c r="F283" t="s">
        <v>273</v>
      </c>
      <c r="G283" t="s">
        <v>90</v>
      </c>
      <c r="H283" t="s">
        <v>8</v>
      </c>
    </row>
    <row r="284" spans="1:8" ht="16" customHeight="1" x14ac:dyDescent="0.35">
      <c r="B284" s="5" t="s">
        <v>768</v>
      </c>
      <c r="F284" t="s">
        <v>274</v>
      </c>
      <c r="G284" t="s">
        <v>7</v>
      </c>
      <c r="H284" t="s">
        <v>8</v>
      </c>
    </row>
    <row r="285" spans="1:8" ht="16" customHeight="1" x14ac:dyDescent="0.35">
      <c r="F285" t="s">
        <v>274</v>
      </c>
      <c r="G285" t="s">
        <v>7</v>
      </c>
      <c r="H285" t="s">
        <v>52</v>
      </c>
    </row>
    <row r="286" spans="1:8" ht="16" customHeight="1" x14ac:dyDescent="0.35">
      <c r="B286" s="6" t="s">
        <v>724</v>
      </c>
      <c r="F286" t="s">
        <v>275</v>
      </c>
      <c r="G286" t="s">
        <v>1</v>
      </c>
      <c r="H286" t="s">
        <v>42</v>
      </c>
    </row>
    <row r="287" spans="1:8" ht="16" customHeight="1" x14ac:dyDescent="0.35">
      <c r="F287" t="s">
        <v>275</v>
      </c>
      <c r="G287" t="s">
        <v>1</v>
      </c>
      <c r="H287" t="s">
        <v>109</v>
      </c>
    </row>
    <row r="288" spans="1:8" ht="16" customHeight="1" x14ac:dyDescent="0.35">
      <c r="B288" s="5" t="s">
        <v>768</v>
      </c>
      <c r="F288" t="s">
        <v>276</v>
      </c>
      <c r="G288" t="s">
        <v>39</v>
      </c>
      <c r="H288" t="s">
        <v>8</v>
      </c>
    </row>
    <row r="289" spans="1:9" ht="16" customHeight="1" x14ac:dyDescent="0.35">
      <c r="B289" s="5" t="s">
        <v>768</v>
      </c>
      <c r="F289" t="s">
        <v>277</v>
      </c>
      <c r="G289" t="s">
        <v>1</v>
      </c>
      <c r="H289" t="s">
        <v>42</v>
      </c>
    </row>
    <row r="290" spans="1:9" ht="16" customHeight="1" x14ac:dyDescent="0.35">
      <c r="A290" s="5" t="s">
        <v>768</v>
      </c>
      <c r="F290" t="s">
        <v>278</v>
      </c>
      <c r="G290" t="s">
        <v>236</v>
      </c>
      <c r="H290" t="s">
        <v>52</v>
      </c>
    </row>
    <row r="291" spans="1:9" ht="16" customHeight="1" x14ac:dyDescent="0.35">
      <c r="A291" s="6" t="s">
        <v>724</v>
      </c>
      <c r="F291" t="s">
        <v>279</v>
      </c>
      <c r="G291" t="s">
        <v>4</v>
      </c>
      <c r="H291" t="s">
        <v>280</v>
      </c>
      <c r="I291" t="s">
        <v>919</v>
      </c>
    </row>
    <row r="292" spans="1:9" ht="16" customHeight="1" x14ac:dyDescent="0.35">
      <c r="F292" t="s">
        <v>279</v>
      </c>
      <c r="G292" t="s">
        <v>4</v>
      </c>
      <c r="H292" t="s">
        <v>281</v>
      </c>
    </row>
    <row r="293" spans="1:9" ht="16" customHeight="1" x14ac:dyDescent="0.35">
      <c r="F293" t="s">
        <v>279</v>
      </c>
      <c r="G293" t="s">
        <v>4</v>
      </c>
      <c r="H293" t="s">
        <v>282</v>
      </c>
    </row>
    <row r="294" spans="1:9" ht="16" customHeight="1" x14ac:dyDescent="0.35">
      <c r="B294" s="5" t="s">
        <v>768</v>
      </c>
      <c r="F294" t="s">
        <v>283</v>
      </c>
      <c r="G294" t="s">
        <v>28</v>
      </c>
      <c r="H294" t="s">
        <v>8</v>
      </c>
    </row>
    <row r="295" spans="1:9" ht="16" customHeight="1" x14ac:dyDescent="0.35">
      <c r="B295" s="5" t="s">
        <v>768</v>
      </c>
      <c r="F295" t="s">
        <v>284</v>
      </c>
      <c r="G295" t="s">
        <v>7</v>
      </c>
      <c r="H295" t="s">
        <v>74</v>
      </c>
    </row>
    <row r="296" spans="1:9" ht="16" customHeight="1" x14ac:dyDescent="0.35">
      <c r="B296" s="5" t="s">
        <v>768</v>
      </c>
      <c r="F296" t="s">
        <v>285</v>
      </c>
      <c r="G296" t="s">
        <v>286</v>
      </c>
      <c r="H296" t="s">
        <v>8</v>
      </c>
    </row>
    <row r="297" spans="1:9" ht="16" customHeight="1" x14ac:dyDescent="0.35">
      <c r="F297" t="s">
        <v>285</v>
      </c>
      <c r="G297" t="s">
        <v>286</v>
      </c>
      <c r="H297" t="s">
        <v>287</v>
      </c>
    </row>
    <row r="298" spans="1:9" ht="16" customHeight="1" x14ac:dyDescent="0.35">
      <c r="A298" s="6" t="s">
        <v>724</v>
      </c>
      <c r="F298" t="s">
        <v>288</v>
      </c>
      <c r="G298" t="s">
        <v>1</v>
      </c>
      <c r="H298" t="s">
        <v>2</v>
      </c>
    </row>
    <row r="299" spans="1:9" ht="16" customHeight="1" x14ac:dyDescent="0.35">
      <c r="D299" s="6" t="s">
        <v>724</v>
      </c>
      <c r="F299" t="s">
        <v>288</v>
      </c>
      <c r="G299" t="s">
        <v>1</v>
      </c>
      <c r="H299" t="s">
        <v>3</v>
      </c>
    </row>
    <row r="300" spans="1:9" ht="16" customHeight="1" x14ac:dyDescent="0.35">
      <c r="C300" s="5" t="s">
        <v>768</v>
      </c>
      <c r="F300" t="s">
        <v>289</v>
      </c>
      <c r="G300" t="s">
        <v>197</v>
      </c>
      <c r="H300" t="s">
        <v>290</v>
      </c>
    </row>
    <row r="301" spans="1:9" ht="16" customHeight="1" x14ac:dyDescent="0.35">
      <c r="B301" s="6" t="s">
        <v>724</v>
      </c>
      <c r="F301" t="s">
        <v>291</v>
      </c>
      <c r="G301" t="s">
        <v>1</v>
      </c>
      <c r="H301" t="s">
        <v>3</v>
      </c>
    </row>
    <row r="302" spans="1:9" ht="16" customHeight="1" x14ac:dyDescent="0.35">
      <c r="B302" s="5" t="s">
        <v>768</v>
      </c>
      <c r="F302" t="s">
        <v>291</v>
      </c>
      <c r="G302" t="s">
        <v>4</v>
      </c>
      <c r="H302" t="s">
        <v>3</v>
      </c>
    </row>
    <row r="303" spans="1:9" ht="16" customHeight="1" x14ac:dyDescent="0.35">
      <c r="A303" s="6" t="s">
        <v>724</v>
      </c>
      <c r="F303" t="s">
        <v>292</v>
      </c>
      <c r="G303" t="s">
        <v>1</v>
      </c>
      <c r="H303" t="s">
        <v>2</v>
      </c>
    </row>
    <row r="304" spans="1:9" ht="16" customHeight="1" x14ac:dyDescent="0.35">
      <c r="B304" s="6" t="s">
        <v>724</v>
      </c>
      <c r="F304" t="s">
        <v>292</v>
      </c>
      <c r="G304" t="s">
        <v>1</v>
      </c>
      <c r="H304" t="s">
        <v>3</v>
      </c>
    </row>
    <row r="305" spans="1:9" ht="16" customHeight="1" x14ac:dyDescent="0.35">
      <c r="A305" s="6" t="s">
        <v>724</v>
      </c>
      <c r="F305" t="s">
        <v>293</v>
      </c>
      <c r="G305" t="s">
        <v>1</v>
      </c>
      <c r="H305" t="s">
        <v>2</v>
      </c>
    </row>
    <row r="306" spans="1:9" ht="16" customHeight="1" x14ac:dyDescent="0.35">
      <c r="B306" s="6" t="s">
        <v>724</v>
      </c>
      <c r="F306" t="s">
        <v>293</v>
      </c>
      <c r="G306" t="s">
        <v>1</v>
      </c>
      <c r="H306" t="s">
        <v>3</v>
      </c>
    </row>
    <row r="307" spans="1:9" ht="16" customHeight="1" x14ac:dyDescent="0.35">
      <c r="A307" s="5" t="s">
        <v>768</v>
      </c>
      <c r="F307" t="s">
        <v>294</v>
      </c>
      <c r="G307" t="s">
        <v>1</v>
      </c>
      <c r="H307" t="s">
        <v>2</v>
      </c>
    </row>
    <row r="308" spans="1:9" ht="16" customHeight="1" x14ac:dyDescent="0.35">
      <c r="C308" s="5" t="s">
        <v>768</v>
      </c>
      <c r="F308" t="s">
        <v>295</v>
      </c>
      <c r="G308" t="s">
        <v>168</v>
      </c>
      <c r="H308" t="s">
        <v>8</v>
      </c>
    </row>
    <row r="309" spans="1:9" ht="16" customHeight="1" x14ac:dyDescent="0.35">
      <c r="B309" s="6" t="s">
        <v>724</v>
      </c>
      <c r="F309" t="s">
        <v>296</v>
      </c>
      <c r="G309" t="s">
        <v>7</v>
      </c>
      <c r="H309" t="s">
        <v>8</v>
      </c>
    </row>
    <row r="310" spans="1:9" ht="16" customHeight="1" x14ac:dyDescent="0.35">
      <c r="C310" s="6" t="s">
        <v>724</v>
      </c>
      <c r="F310" t="s">
        <v>296</v>
      </c>
      <c r="G310" t="s">
        <v>7</v>
      </c>
      <c r="H310" t="s">
        <v>52</v>
      </c>
    </row>
    <row r="311" spans="1:9" ht="16" customHeight="1" x14ac:dyDescent="0.35">
      <c r="B311" s="6" t="s">
        <v>724</v>
      </c>
      <c r="F311" t="s">
        <v>297</v>
      </c>
      <c r="G311" t="s">
        <v>1</v>
      </c>
      <c r="H311" t="s">
        <v>109</v>
      </c>
    </row>
    <row r="312" spans="1:9" ht="16" customHeight="1" x14ac:dyDescent="0.35">
      <c r="C312" s="5" t="s">
        <v>768</v>
      </c>
      <c r="F312" t="s">
        <v>298</v>
      </c>
      <c r="G312" t="s">
        <v>115</v>
      </c>
      <c r="H312" t="s">
        <v>8</v>
      </c>
    </row>
    <row r="313" spans="1:9" ht="16" customHeight="1" x14ac:dyDescent="0.35">
      <c r="A313" s="6" t="s">
        <v>724</v>
      </c>
      <c r="F313" t="s">
        <v>299</v>
      </c>
      <c r="G313" t="s">
        <v>1</v>
      </c>
      <c r="H313" t="s">
        <v>300</v>
      </c>
      <c r="I313" t="s">
        <v>919</v>
      </c>
    </row>
    <row r="314" spans="1:9" ht="16" customHeight="1" x14ac:dyDescent="0.35">
      <c r="F314" t="s">
        <v>299</v>
      </c>
      <c r="G314" t="s">
        <v>1</v>
      </c>
      <c r="H314" t="s">
        <v>2</v>
      </c>
    </row>
    <row r="315" spans="1:9" ht="16" customHeight="1" x14ac:dyDescent="0.35">
      <c r="B315" s="6" t="s">
        <v>724</v>
      </c>
      <c r="D315" s="6" t="s">
        <v>724</v>
      </c>
      <c r="F315" t="s">
        <v>299</v>
      </c>
      <c r="G315" t="s">
        <v>1</v>
      </c>
      <c r="H315" t="s">
        <v>3</v>
      </c>
    </row>
    <row r="316" spans="1:9" ht="16" customHeight="1" x14ac:dyDescent="0.35">
      <c r="A316" s="6" t="s">
        <v>724</v>
      </c>
      <c r="F316" t="s">
        <v>301</v>
      </c>
      <c r="G316" t="s">
        <v>236</v>
      </c>
      <c r="H316" t="s">
        <v>8</v>
      </c>
    </row>
    <row r="317" spans="1:9" ht="16" customHeight="1" x14ac:dyDescent="0.35">
      <c r="F317" t="s">
        <v>301</v>
      </c>
      <c r="G317" t="s">
        <v>236</v>
      </c>
      <c r="H317" t="s">
        <v>52</v>
      </c>
    </row>
    <row r="318" spans="1:9" ht="16" customHeight="1" x14ac:dyDescent="0.35">
      <c r="B318" s="6" t="s">
        <v>724</v>
      </c>
      <c r="F318" t="s">
        <v>302</v>
      </c>
      <c r="G318" t="s">
        <v>9</v>
      </c>
      <c r="H318" t="s">
        <v>14</v>
      </c>
    </row>
    <row r="319" spans="1:9" s="12" customFormat="1" ht="16" customHeight="1" x14ac:dyDescent="0.35">
      <c r="A319" s="14"/>
      <c r="B319" s="14"/>
      <c r="C319" s="14"/>
      <c r="D319" s="14"/>
      <c r="E319" s="14"/>
      <c r="F319" s="12" t="s">
        <v>302</v>
      </c>
      <c r="G319" s="12" t="s">
        <v>46</v>
      </c>
      <c r="H319" s="12" t="s">
        <v>42</v>
      </c>
    </row>
    <row r="320" spans="1:9" ht="16" customHeight="1" x14ac:dyDescent="0.35">
      <c r="B320" s="5" t="s">
        <v>768</v>
      </c>
      <c r="F320" t="s">
        <v>303</v>
      </c>
      <c r="G320" t="s">
        <v>28</v>
      </c>
      <c r="H320" t="s">
        <v>8</v>
      </c>
    </row>
    <row r="321" spans="1:8" ht="16" customHeight="1" x14ac:dyDescent="0.35">
      <c r="B321" s="5" t="s">
        <v>768</v>
      </c>
      <c r="F321" t="s">
        <v>304</v>
      </c>
      <c r="G321" t="s">
        <v>228</v>
      </c>
      <c r="H321" t="s">
        <v>8</v>
      </c>
    </row>
    <row r="322" spans="1:8" ht="16" customHeight="1" x14ac:dyDescent="0.35">
      <c r="B322" s="6" t="s">
        <v>724</v>
      </c>
      <c r="F322" t="s">
        <v>305</v>
      </c>
      <c r="G322" t="s">
        <v>21</v>
      </c>
      <c r="H322" t="s">
        <v>8</v>
      </c>
    </row>
    <row r="323" spans="1:8" ht="16" customHeight="1" x14ac:dyDescent="0.35">
      <c r="B323" s="6" t="s">
        <v>724</v>
      </c>
      <c r="F323" t="s">
        <v>306</v>
      </c>
      <c r="G323" t="s">
        <v>1</v>
      </c>
      <c r="H323" t="s">
        <v>307</v>
      </c>
    </row>
    <row r="324" spans="1:8" ht="16" customHeight="1" x14ac:dyDescent="0.35">
      <c r="C324" s="6" t="s">
        <v>724</v>
      </c>
      <c r="F324" t="s">
        <v>308</v>
      </c>
      <c r="G324" t="s">
        <v>1</v>
      </c>
      <c r="H324" t="s">
        <v>309</v>
      </c>
    </row>
    <row r="325" spans="1:8" ht="16" customHeight="1" x14ac:dyDescent="0.35">
      <c r="B325" s="5" t="s">
        <v>936</v>
      </c>
      <c r="F325" t="s">
        <v>310</v>
      </c>
      <c r="G325" t="s">
        <v>57</v>
      </c>
      <c r="H325" t="s">
        <v>8</v>
      </c>
    </row>
    <row r="326" spans="1:8" ht="16" customHeight="1" x14ac:dyDescent="0.35">
      <c r="B326" s="6" t="s">
        <v>724</v>
      </c>
      <c r="C326" s="6" t="s">
        <v>724</v>
      </c>
      <c r="F326" t="s">
        <v>311</v>
      </c>
      <c r="G326" t="s">
        <v>1</v>
      </c>
      <c r="H326" t="s">
        <v>42</v>
      </c>
    </row>
    <row r="327" spans="1:8" ht="16" customHeight="1" x14ac:dyDescent="0.35">
      <c r="B327" s="6" t="s">
        <v>724</v>
      </c>
      <c r="F327" t="s">
        <v>312</v>
      </c>
      <c r="G327" t="s">
        <v>7</v>
      </c>
      <c r="H327" t="s">
        <v>8</v>
      </c>
    </row>
    <row r="328" spans="1:8" ht="16" customHeight="1" x14ac:dyDescent="0.35">
      <c r="F328" t="s">
        <v>312</v>
      </c>
      <c r="G328" t="s">
        <v>7</v>
      </c>
      <c r="H328" t="s">
        <v>52</v>
      </c>
    </row>
    <row r="329" spans="1:8" ht="16" customHeight="1" x14ac:dyDescent="0.35">
      <c r="B329" s="6" t="s">
        <v>724</v>
      </c>
      <c r="F329" t="s">
        <v>313</v>
      </c>
      <c r="G329" t="s">
        <v>1</v>
      </c>
      <c r="H329" t="s">
        <v>314</v>
      </c>
    </row>
    <row r="330" spans="1:8" ht="16" customHeight="1" x14ac:dyDescent="0.35">
      <c r="B330" s="5" t="s">
        <v>768</v>
      </c>
      <c r="F330" t="s">
        <v>315</v>
      </c>
      <c r="G330" t="s">
        <v>177</v>
      </c>
      <c r="H330" t="s">
        <v>8</v>
      </c>
    </row>
    <row r="331" spans="1:8" ht="16" customHeight="1" x14ac:dyDescent="0.35">
      <c r="F331" t="s">
        <v>315</v>
      </c>
      <c r="G331" t="s">
        <v>158</v>
      </c>
      <c r="H331" s="1" t="s">
        <v>316</v>
      </c>
    </row>
    <row r="332" spans="1:8" s="12" customFormat="1" ht="16" customHeight="1" x14ac:dyDescent="0.35">
      <c r="A332" s="14"/>
      <c r="B332" s="14"/>
      <c r="C332" s="14"/>
      <c r="D332" s="14"/>
      <c r="E332" s="14"/>
      <c r="F332" s="12" t="s">
        <v>315</v>
      </c>
      <c r="G332" s="12" t="s">
        <v>158</v>
      </c>
      <c r="H332" s="35" t="s">
        <v>317</v>
      </c>
    </row>
    <row r="333" spans="1:8" ht="16" customHeight="1" x14ac:dyDescent="0.35">
      <c r="B333" s="6" t="s">
        <v>724</v>
      </c>
      <c r="F333" t="s">
        <v>318</v>
      </c>
      <c r="G333" t="s">
        <v>7</v>
      </c>
      <c r="H333" t="s">
        <v>8</v>
      </c>
    </row>
    <row r="334" spans="1:8" ht="16" customHeight="1" x14ac:dyDescent="0.35">
      <c r="F334" t="s">
        <v>318</v>
      </c>
      <c r="G334" t="s">
        <v>7</v>
      </c>
      <c r="H334" t="s">
        <v>52</v>
      </c>
    </row>
    <row r="335" spans="1:8" ht="16" customHeight="1" x14ac:dyDescent="0.35">
      <c r="B335" s="5" t="s">
        <v>768</v>
      </c>
      <c r="F335" t="s">
        <v>319</v>
      </c>
      <c r="G335" t="s">
        <v>155</v>
      </c>
      <c r="H335" t="s">
        <v>156</v>
      </c>
    </row>
    <row r="336" spans="1:8" ht="16" customHeight="1" x14ac:dyDescent="0.35">
      <c r="B336" s="5" t="s">
        <v>768</v>
      </c>
      <c r="F336" t="s">
        <v>320</v>
      </c>
      <c r="G336" t="s">
        <v>228</v>
      </c>
      <c r="H336" t="s">
        <v>8</v>
      </c>
    </row>
    <row r="337" spans="1:8" ht="16" customHeight="1" x14ac:dyDescent="0.35">
      <c r="A337" s="6" t="s">
        <v>724</v>
      </c>
      <c r="F337" t="s">
        <v>321</v>
      </c>
      <c r="G337" t="s">
        <v>9</v>
      </c>
      <c r="H337" t="s">
        <v>14</v>
      </c>
    </row>
    <row r="338" spans="1:8" ht="16" customHeight="1" x14ac:dyDescent="0.35">
      <c r="B338" s="6" t="s">
        <v>724</v>
      </c>
      <c r="F338" t="s">
        <v>322</v>
      </c>
      <c r="G338" t="s">
        <v>1</v>
      </c>
      <c r="H338" t="s">
        <v>42</v>
      </c>
    </row>
    <row r="339" spans="1:8" ht="16" customHeight="1" x14ac:dyDescent="0.35">
      <c r="C339" s="5" t="s">
        <v>768</v>
      </c>
      <c r="F339" t="s">
        <v>323</v>
      </c>
      <c r="G339" t="s">
        <v>7</v>
      </c>
      <c r="H339" t="s">
        <v>74</v>
      </c>
    </row>
    <row r="340" spans="1:8" ht="16" customHeight="1" x14ac:dyDescent="0.35">
      <c r="C340" s="5" t="s">
        <v>768</v>
      </c>
      <c r="F340" t="s">
        <v>324</v>
      </c>
      <c r="G340" t="s">
        <v>46</v>
      </c>
      <c r="H340" t="s">
        <v>42</v>
      </c>
    </row>
    <row r="341" spans="1:8" ht="16" customHeight="1" x14ac:dyDescent="0.35">
      <c r="B341" s="6" t="s">
        <v>724</v>
      </c>
      <c r="F341" t="s">
        <v>326</v>
      </c>
      <c r="G341" t="s">
        <v>7</v>
      </c>
      <c r="H341" t="s">
        <v>8</v>
      </c>
    </row>
    <row r="342" spans="1:8" ht="16" customHeight="1" x14ac:dyDescent="0.35">
      <c r="B342" s="5" t="s">
        <v>768</v>
      </c>
      <c r="F342" t="s">
        <v>327</v>
      </c>
      <c r="G342" t="s">
        <v>49</v>
      </c>
      <c r="H342" t="s">
        <v>2</v>
      </c>
    </row>
    <row r="343" spans="1:8" ht="16" customHeight="1" x14ac:dyDescent="0.35">
      <c r="C343" s="5" t="s">
        <v>768</v>
      </c>
      <c r="F343" t="s">
        <v>328</v>
      </c>
      <c r="G343" t="s">
        <v>115</v>
      </c>
      <c r="H343" t="s">
        <v>8</v>
      </c>
    </row>
    <row r="344" spans="1:8" ht="16" customHeight="1" x14ac:dyDescent="0.35">
      <c r="A344" s="5" t="s">
        <v>768</v>
      </c>
      <c r="F344" t="s">
        <v>329</v>
      </c>
      <c r="G344" t="s">
        <v>236</v>
      </c>
      <c r="H344" t="s">
        <v>8</v>
      </c>
    </row>
    <row r="345" spans="1:8" s="12" customFormat="1" ht="16" customHeight="1" x14ac:dyDescent="0.35">
      <c r="A345" s="14"/>
      <c r="B345" s="14"/>
      <c r="C345" s="14"/>
      <c r="D345" s="14"/>
      <c r="E345" s="14"/>
      <c r="F345" s="12" t="s">
        <v>330</v>
      </c>
      <c r="G345" s="12" t="s">
        <v>12</v>
      </c>
      <c r="H345" s="12" t="s">
        <v>13</v>
      </c>
    </row>
    <row r="346" spans="1:8" ht="16" customHeight="1" x14ac:dyDescent="0.35">
      <c r="B346" s="6" t="s">
        <v>724</v>
      </c>
      <c r="F346" t="s">
        <v>330</v>
      </c>
      <c r="G346" t="s">
        <v>9</v>
      </c>
      <c r="H346" t="s">
        <v>14</v>
      </c>
    </row>
    <row r="347" spans="1:8" s="12" customFormat="1" ht="16" customHeight="1" x14ac:dyDescent="0.35">
      <c r="A347" s="14"/>
      <c r="B347" s="14"/>
      <c r="C347" s="14"/>
      <c r="D347" s="14"/>
      <c r="E347" s="14"/>
      <c r="F347" s="12" t="s">
        <v>330</v>
      </c>
      <c r="G347" s="12" t="s">
        <v>46</v>
      </c>
      <c r="H347" s="12" t="s">
        <v>42</v>
      </c>
    </row>
    <row r="348" spans="1:8" ht="16" customHeight="1" x14ac:dyDescent="0.35">
      <c r="B348" s="5" t="s">
        <v>768</v>
      </c>
      <c r="F348" t="s">
        <v>332</v>
      </c>
      <c r="G348" t="s">
        <v>186</v>
      </c>
      <c r="H348" t="s">
        <v>8</v>
      </c>
    </row>
    <row r="349" spans="1:8" ht="16" customHeight="1" x14ac:dyDescent="0.35">
      <c r="A349" s="5" t="s">
        <v>768</v>
      </c>
      <c r="F349" t="s">
        <v>334</v>
      </c>
      <c r="G349" t="s">
        <v>236</v>
      </c>
      <c r="H349" t="s">
        <v>8</v>
      </c>
    </row>
    <row r="350" spans="1:8" ht="16" customHeight="1" x14ac:dyDescent="0.35">
      <c r="F350" t="s">
        <v>334</v>
      </c>
      <c r="G350" t="s">
        <v>236</v>
      </c>
      <c r="H350" t="s">
        <v>52</v>
      </c>
    </row>
    <row r="351" spans="1:8" ht="16" customHeight="1" x14ac:dyDescent="0.35">
      <c r="B351" s="5" t="s">
        <v>768</v>
      </c>
      <c r="F351" t="s">
        <v>335</v>
      </c>
      <c r="G351" t="s">
        <v>23</v>
      </c>
      <c r="H351" t="s">
        <v>8</v>
      </c>
    </row>
    <row r="352" spans="1:8" ht="16" customHeight="1" x14ac:dyDescent="0.35">
      <c r="B352" s="5" t="s">
        <v>768</v>
      </c>
      <c r="F352" t="s">
        <v>336</v>
      </c>
      <c r="G352" t="s">
        <v>153</v>
      </c>
      <c r="H352" t="s">
        <v>219</v>
      </c>
    </row>
    <row r="353" spans="1:9" ht="16" customHeight="1" x14ac:dyDescent="0.35">
      <c r="F353" t="s">
        <v>336</v>
      </c>
      <c r="G353" t="s">
        <v>153</v>
      </c>
      <c r="H353" t="s">
        <v>220</v>
      </c>
    </row>
    <row r="354" spans="1:9" ht="16" customHeight="1" x14ac:dyDescent="0.35">
      <c r="B354" s="5" t="s">
        <v>768</v>
      </c>
      <c r="F354" t="s">
        <v>337</v>
      </c>
      <c r="G354" t="s">
        <v>118</v>
      </c>
      <c r="H354" t="s">
        <v>8</v>
      </c>
    </row>
    <row r="355" spans="1:9" ht="16" customHeight="1" x14ac:dyDescent="0.35">
      <c r="B355" s="5" t="s">
        <v>768</v>
      </c>
      <c r="F355" t="s">
        <v>338</v>
      </c>
      <c r="G355" t="s">
        <v>160</v>
      </c>
      <c r="H355" s="1"/>
    </row>
    <row r="356" spans="1:9" ht="16" customHeight="1" x14ac:dyDescent="0.35">
      <c r="B356" s="5" t="s">
        <v>768</v>
      </c>
      <c r="F356" t="s">
        <v>339</v>
      </c>
      <c r="G356" t="s">
        <v>112</v>
      </c>
      <c r="H356" t="s">
        <v>8</v>
      </c>
    </row>
    <row r="357" spans="1:9" ht="16" customHeight="1" x14ac:dyDescent="0.35">
      <c r="B357" s="5" t="s">
        <v>768</v>
      </c>
      <c r="F357" t="s">
        <v>340</v>
      </c>
      <c r="G357" t="s">
        <v>228</v>
      </c>
      <c r="H357" t="s">
        <v>8</v>
      </c>
    </row>
    <row r="358" spans="1:9" ht="16" customHeight="1" x14ac:dyDescent="0.35">
      <c r="B358" s="5" t="s">
        <v>768</v>
      </c>
      <c r="F358" t="s">
        <v>341</v>
      </c>
      <c r="G358" t="s">
        <v>342</v>
      </c>
      <c r="H358" t="s">
        <v>8</v>
      </c>
    </row>
    <row r="359" spans="1:9" ht="16" customHeight="1" x14ac:dyDescent="0.35">
      <c r="B359" s="5" t="s">
        <v>768</v>
      </c>
      <c r="D359" s="5" t="s">
        <v>768</v>
      </c>
      <c r="F359" t="s">
        <v>343</v>
      </c>
      <c r="G359" t="s">
        <v>1</v>
      </c>
      <c r="H359" t="s">
        <v>314</v>
      </c>
    </row>
    <row r="360" spans="1:9" ht="16" customHeight="1" x14ac:dyDescent="0.35">
      <c r="B360" s="5" t="s">
        <v>768</v>
      </c>
      <c r="F360" t="s">
        <v>344</v>
      </c>
      <c r="G360" t="s">
        <v>112</v>
      </c>
      <c r="H360" t="s">
        <v>8</v>
      </c>
    </row>
    <row r="361" spans="1:9" s="12" customFormat="1" ht="16" customHeight="1" x14ac:dyDescent="0.35">
      <c r="A361" s="14"/>
      <c r="B361" s="14"/>
      <c r="C361" s="14"/>
      <c r="D361" s="14"/>
      <c r="E361" s="14"/>
      <c r="F361" s="12" t="s">
        <v>345</v>
      </c>
      <c r="G361" s="12" t="s">
        <v>12</v>
      </c>
      <c r="H361" s="12" t="s">
        <v>13</v>
      </c>
    </row>
    <row r="362" spans="1:9" ht="16" customHeight="1" x14ac:dyDescent="0.35">
      <c r="B362" s="5" t="s">
        <v>768</v>
      </c>
      <c r="F362" t="s">
        <v>345</v>
      </c>
      <c r="G362" t="s">
        <v>9</v>
      </c>
      <c r="H362" t="s">
        <v>14</v>
      </c>
    </row>
    <row r="363" spans="1:9" ht="16" customHeight="1" x14ac:dyDescent="0.35">
      <c r="A363" s="6" t="s">
        <v>724</v>
      </c>
      <c r="F363" t="s">
        <v>346</v>
      </c>
      <c r="G363" t="s">
        <v>4</v>
      </c>
      <c r="H363" t="s">
        <v>2</v>
      </c>
      <c r="I363" t="s">
        <v>919</v>
      </c>
    </row>
    <row r="364" spans="1:9" ht="16" customHeight="1" x14ac:dyDescent="0.35">
      <c r="F364" t="s">
        <v>346</v>
      </c>
      <c r="G364" t="s">
        <v>4</v>
      </c>
      <c r="H364" t="s">
        <v>2</v>
      </c>
    </row>
    <row r="365" spans="1:9" ht="16" customHeight="1" x14ac:dyDescent="0.35">
      <c r="B365" s="6" t="s">
        <v>724</v>
      </c>
      <c r="C365" s="5" t="s">
        <v>768</v>
      </c>
      <c r="F365" t="s">
        <v>347</v>
      </c>
      <c r="G365" t="s">
        <v>1</v>
      </c>
      <c r="H365" t="s">
        <v>3</v>
      </c>
    </row>
    <row r="366" spans="1:9" ht="16" customHeight="1" x14ac:dyDescent="0.35">
      <c r="B366" s="5" t="s">
        <v>768</v>
      </c>
      <c r="F366" t="s">
        <v>347</v>
      </c>
      <c r="G366" t="s">
        <v>4</v>
      </c>
      <c r="H366" t="s">
        <v>3</v>
      </c>
    </row>
    <row r="367" spans="1:9" ht="16" customHeight="1" x14ac:dyDescent="0.35">
      <c r="A367" s="5" t="s">
        <v>768</v>
      </c>
      <c r="F367" t="s">
        <v>348</v>
      </c>
      <c r="G367" t="s">
        <v>4</v>
      </c>
      <c r="H367" t="s">
        <v>349</v>
      </c>
    </row>
    <row r="368" spans="1:9" ht="16" customHeight="1" x14ac:dyDescent="0.35">
      <c r="F368" t="s">
        <v>348</v>
      </c>
      <c r="G368" t="s">
        <v>4</v>
      </c>
      <c r="H368" t="s">
        <v>350</v>
      </c>
    </row>
    <row r="369" spans="1:8" ht="16" customHeight="1" x14ac:dyDescent="0.35">
      <c r="F369" t="s">
        <v>348</v>
      </c>
      <c r="G369" t="s">
        <v>4</v>
      </c>
      <c r="H369" t="s">
        <v>3</v>
      </c>
    </row>
    <row r="370" spans="1:8" ht="16" customHeight="1" x14ac:dyDescent="0.35">
      <c r="A370" s="6" t="s">
        <v>724</v>
      </c>
      <c r="F370" t="s">
        <v>351</v>
      </c>
      <c r="G370" t="s">
        <v>1</v>
      </c>
      <c r="H370" t="s">
        <v>2</v>
      </c>
    </row>
    <row r="371" spans="1:8" ht="16" customHeight="1" x14ac:dyDescent="0.35">
      <c r="B371" s="6" t="s">
        <v>724</v>
      </c>
      <c r="F371" t="s">
        <v>351</v>
      </c>
      <c r="G371" t="s">
        <v>1</v>
      </c>
      <c r="H371" t="s">
        <v>3</v>
      </c>
    </row>
    <row r="372" spans="1:8" ht="16" customHeight="1" x14ac:dyDescent="0.35">
      <c r="A372" s="5" t="s">
        <v>768</v>
      </c>
      <c r="F372" t="s">
        <v>352</v>
      </c>
      <c r="G372" t="s">
        <v>4</v>
      </c>
      <c r="H372" t="s">
        <v>2</v>
      </c>
    </row>
    <row r="373" spans="1:8" ht="16" customHeight="1" x14ac:dyDescent="0.35">
      <c r="B373" s="5" t="s">
        <v>768</v>
      </c>
      <c r="F373" t="s">
        <v>353</v>
      </c>
      <c r="G373" t="s">
        <v>23</v>
      </c>
      <c r="H373" t="s">
        <v>8</v>
      </c>
    </row>
    <row r="374" spans="1:8" ht="16" customHeight="1" x14ac:dyDescent="0.35">
      <c r="B374" s="6" t="s">
        <v>724</v>
      </c>
      <c r="F374" t="s">
        <v>354</v>
      </c>
      <c r="G374" t="s">
        <v>7</v>
      </c>
      <c r="H374" t="s">
        <v>8</v>
      </c>
    </row>
    <row r="375" spans="1:8" ht="16" customHeight="1" x14ac:dyDescent="0.35">
      <c r="F375" t="s">
        <v>354</v>
      </c>
      <c r="G375" t="s">
        <v>7</v>
      </c>
      <c r="H375" t="s">
        <v>52</v>
      </c>
    </row>
    <row r="376" spans="1:8" ht="16" customHeight="1" x14ac:dyDescent="0.35">
      <c r="A376" s="5" t="s">
        <v>768</v>
      </c>
      <c r="F376" t="s">
        <v>355</v>
      </c>
      <c r="G376" t="s">
        <v>4</v>
      </c>
      <c r="H376" t="s">
        <v>2</v>
      </c>
    </row>
    <row r="377" spans="1:8" ht="16" customHeight="1" x14ac:dyDescent="0.35">
      <c r="C377" s="6" t="s">
        <v>724</v>
      </c>
      <c r="F377" t="s">
        <v>356</v>
      </c>
      <c r="G377" t="s">
        <v>1</v>
      </c>
      <c r="H377" t="s">
        <v>109</v>
      </c>
    </row>
    <row r="378" spans="1:8" ht="16" customHeight="1" x14ac:dyDescent="0.35">
      <c r="B378" s="6" t="s">
        <v>724</v>
      </c>
      <c r="C378" s="5" t="s">
        <v>768</v>
      </c>
      <c r="F378" t="s">
        <v>357</v>
      </c>
      <c r="G378" t="s">
        <v>1</v>
      </c>
      <c r="H378" t="s">
        <v>358</v>
      </c>
    </row>
    <row r="379" spans="1:8" ht="16" customHeight="1" x14ac:dyDescent="0.35">
      <c r="B379" s="5" t="s">
        <v>768</v>
      </c>
      <c r="F379" t="s">
        <v>359</v>
      </c>
      <c r="G379" t="s">
        <v>228</v>
      </c>
      <c r="H379" t="s">
        <v>8</v>
      </c>
    </row>
    <row r="380" spans="1:8" ht="16" customHeight="1" x14ac:dyDescent="0.35">
      <c r="B380" s="5" t="s">
        <v>768</v>
      </c>
      <c r="F380" t="s">
        <v>360</v>
      </c>
      <c r="G380" t="s">
        <v>228</v>
      </c>
      <c r="H380" t="s">
        <v>8</v>
      </c>
    </row>
    <row r="381" spans="1:8" ht="16" customHeight="1" x14ac:dyDescent="0.35">
      <c r="B381" s="5" t="s">
        <v>768</v>
      </c>
      <c r="F381" t="s">
        <v>361</v>
      </c>
      <c r="G381" t="s">
        <v>118</v>
      </c>
      <c r="H381" t="s">
        <v>8</v>
      </c>
    </row>
    <row r="382" spans="1:8" ht="16" customHeight="1" x14ac:dyDescent="0.35">
      <c r="A382" s="6" t="s">
        <v>724</v>
      </c>
      <c r="F382" t="s">
        <v>362</v>
      </c>
      <c r="G382" t="s">
        <v>1</v>
      </c>
      <c r="H382" t="s">
        <v>2</v>
      </c>
    </row>
    <row r="383" spans="1:8" ht="16" customHeight="1" x14ac:dyDescent="0.35">
      <c r="A383" s="6" t="s">
        <v>724</v>
      </c>
      <c r="B383" s="6" t="s">
        <v>724</v>
      </c>
      <c r="F383" t="s">
        <v>363</v>
      </c>
      <c r="G383" t="s">
        <v>1</v>
      </c>
      <c r="H383" t="s">
        <v>364</v>
      </c>
    </row>
    <row r="384" spans="1:8" ht="16" customHeight="1" x14ac:dyDescent="0.35">
      <c r="A384" s="6" t="s">
        <v>724</v>
      </c>
      <c r="F384" t="s">
        <v>363</v>
      </c>
      <c r="G384" t="s">
        <v>4</v>
      </c>
      <c r="H384" t="s">
        <v>2</v>
      </c>
    </row>
    <row r="385" spans="1:8" ht="16" customHeight="1" x14ac:dyDescent="0.35">
      <c r="F385" t="s">
        <v>363</v>
      </c>
      <c r="G385" t="s">
        <v>4</v>
      </c>
      <c r="H385" t="s">
        <v>3</v>
      </c>
    </row>
    <row r="386" spans="1:8" ht="16" customHeight="1" x14ac:dyDescent="0.35">
      <c r="B386" s="5" t="s">
        <v>768</v>
      </c>
      <c r="F386" t="s">
        <v>365</v>
      </c>
      <c r="G386" t="s">
        <v>366</v>
      </c>
      <c r="H386" t="s">
        <v>8</v>
      </c>
    </row>
    <row r="387" spans="1:8" ht="16" customHeight="1" x14ac:dyDescent="0.35">
      <c r="C387" s="5" t="s">
        <v>768</v>
      </c>
      <c r="F387" t="s">
        <v>367</v>
      </c>
      <c r="G387" t="s">
        <v>28</v>
      </c>
      <c r="H387" t="s">
        <v>8</v>
      </c>
    </row>
    <row r="388" spans="1:8" ht="16" customHeight="1" x14ac:dyDescent="0.35">
      <c r="B388" s="6" t="s">
        <v>724</v>
      </c>
      <c r="D388" s="5" t="s">
        <v>768</v>
      </c>
      <c r="F388" t="s">
        <v>368</v>
      </c>
      <c r="G388" t="s">
        <v>1</v>
      </c>
      <c r="H388" t="s">
        <v>42</v>
      </c>
    </row>
    <row r="389" spans="1:8" ht="16" customHeight="1" x14ac:dyDescent="0.35">
      <c r="A389" s="5" t="s">
        <v>768</v>
      </c>
      <c r="F389" t="s">
        <v>369</v>
      </c>
      <c r="G389" t="s">
        <v>49</v>
      </c>
      <c r="H389" t="s">
        <v>2</v>
      </c>
    </row>
    <row r="390" spans="1:8" ht="16" customHeight="1" x14ac:dyDescent="0.35">
      <c r="F390" t="s">
        <v>369</v>
      </c>
      <c r="G390" t="s">
        <v>49</v>
      </c>
      <c r="H390" t="s">
        <v>52</v>
      </c>
    </row>
    <row r="391" spans="1:8" ht="16" customHeight="1" x14ac:dyDescent="0.35">
      <c r="C391" s="5" t="s">
        <v>768</v>
      </c>
      <c r="F391" t="s">
        <v>371</v>
      </c>
      <c r="G391" t="s">
        <v>33</v>
      </c>
      <c r="H391" t="s">
        <v>8</v>
      </c>
    </row>
    <row r="392" spans="1:8" ht="16" customHeight="1" x14ac:dyDescent="0.35">
      <c r="B392" s="5" t="s">
        <v>768</v>
      </c>
      <c r="F392" t="s">
        <v>372</v>
      </c>
      <c r="G392" t="s">
        <v>1</v>
      </c>
      <c r="H392" t="s">
        <v>109</v>
      </c>
    </row>
    <row r="393" spans="1:8" ht="16" customHeight="1" x14ac:dyDescent="0.35">
      <c r="B393" s="5" t="s">
        <v>768</v>
      </c>
      <c r="F393" t="s">
        <v>373</v>
      </c>
      <c r="G393" t="s">
        <v>90</v>
      </c>
      <c r="H393" t="s">
        <v>8</v>
      </c>
    </row>
    <row r="394" spans="1:8" ht="16" customHeight="1" x14ac:dyDescent="0.35">
      <c r="B394" s="5" t="s">
        <v>768</v>
      </c>
      <c r="F394" t="s">
        <v>374</v>
      </c>
      <c r="G394" t="s">
        <v>1</v>
      </c>
      <c r="H394" t="s">
        <v>109</v>
      </c>
    </row>
    <row r="395" spans="1:8" ht="16" customHeight="1" x14ac:dyDescent="0.35">
      <c r="B395" s="6" t="s">
        <v>724</v>
      </c>
      <c r="F395" t="s">
        <v>374</v>
      </c>
      <c r="G395" t="s">
        <v>80</v>
      </c>
      <c r="H395" t="s">
        <v>8</v>
      </c>
    </row>
    <row r="396" spans="1:8" ht="16" customHeight="1" x14ac:dyDescent="0.35">
      <c r="B396" s="5" t="s">
        <v>768</v>
      </c>
      <c r="F396" t="s">
        <v>375</v>
      </c>
      <c r="G396" t="s">
        <v>80</v>
      </c>
      <c r="H396" t="s">
        <v>8</v>
      </c>
    </row>
    <row r="397" spans="1:8" ht="16" customHeight="1" x14ac:dyDescent="0.35">
      <c r="C397" s="5" t="s">
        <v>768</v>
      </c>
      <c r="F397" t="s">
        <v>376</v>
      </c>
      <c r="G397" t="s">
        <v>28</v>
      </c>
      <c r="H397" t="s">
        <v>8</v>
      </c>
    </row>
    <row r="398" spans="1:8" ht="16" customHeight="1" x14ac:dyDescent="0.35">
      <c r="B398" s="6" t="s">
        <v>724</v>
      </c>
      <c r="C398" s="6" t="s">
        <v>724</v>
      </c>
      <c r="E398" s="5" t="s">
        <v>6938</v>
      </c>
      <c r="F398" t="s">
        <v>377</v>
      </c>
      <c r="G398" t="s">
        <v>1</v>
      </c>
      <c r="H398" t="s">
        <v>378</v>
      </c>
    </row>
    <row r="399" spans="1:8" ht="16" customHeight="1" x14ac:dyDescent="0.35">
      <c r="F399" t="s">
        <v>379</v>
      </c>
      <c r="G399" t="s">
        <v>153</v>
      </c>
      <c r="H399" t="s">
        <v>219</v>
      </c>
    </row>
    <row r="400" spans="1:8" ht="16" customHeight="1" x14ac:dyDescent="0.35">
      <c r="B400" s="5" t="s">
        <v>768</v>
      </c>
      <c r="F400" t="s">
        <v>379</v>
      </c>
      <c r="G400" t="s">
        <v>153</v>
      </c>
      <c r="H400" t="s">
        <v>220</v>
      </c>
    </row>
    <row r="401" spans="1:8" ht="16" customHeight="1" x14ac:dyDescent="0.35">
      <c r="A401" s="6" t="s">
        <v>724</v>
      </c>
      <c r="F401" t="s">
        <v>380</v>
      </c>
      <c r="G401" t="s">
        <v>1</v>
      </c>
      <c r="H401" t="s">
        <v>2</v>
      </c>
    </row>
    <row r="402" spans="1:8" ht="16" customHeight="1" x14ac:dyDescent="0.35">
      <c r="B402" s="6" t="s">
        <v>724</v>
      </c>
      <c r="F402" t="s">
        <v>380</v>
      </c>
      <c r="G402" t="s">
        <v>1</v>
      </c>
      <c r="H402" t="s">
        <v>3</v>
      </c>
    </row>
    <row r="403" spans="1:8" ht="16" customHeight="1" x14ac:dyDescent="0.35">
      <c r="A403" s="6" t="s">
        <v>724</v>
      </c>
      <c r="F403" t="s">
        <v>380</v>
      </c>
      <c r="G403" t="s">
        <v>4</v>
      </c>
      <c r="H403" t="s">
        <v>2</v>
      </c>
    </row>
    <row r="404" spans="1:8" ht="16" customHeight="1" x14ac:dyDescent="0.35">
      <c r="F404" t="s">
        <v>380</v>
      </c>
      <c r="G404" t="s">
        <v>4</v>
      </c>
      <c r="H404" t="s">
        <v>3</v>
      </c>
    </row>
    <row r="405" spans="1:8" s="37" customFormat="1" ht="16" customHeight="1" x14ac:dyDescent="0.35">
      <c r="A405" s="36"/>
      <c r="B405" s="36"/>
      <c r="C405" s="36"/>
      <c r="D405" s="36"/>
      <c r="E405" s="36"/>
      <c r="F405" s="37" t="s">
        <v>381</v>
      </c>
      <c r="G405" s="37" t="s">
        <v>46</v>
      </c>
      <c r="H405" s="37" t="s">
        <v>42</v>
      </c>
    </row>
    <row r="406" spans="1:8" ht="16" customHeight="1" x14ac:dyDescent="0.35">
      <c r="B406" s="5" t="s">
        <v>768</v>
      </c>
      <c r="F406" t="s">
        <v>382</v>
      </c>
      <c r="G406" t="s">
        <v>49</v>
      </c>
      <c r="H406" t="s">
        <v>3</v>
      </c>
    </row>
    <row r="407" spans="1:8" s="12" customFormat="1" ht="16" customHeight="1" x14ac:dyDescent="0.35">
      <c r="A407" s="14"/>
      <c r="B407" s="14"/>
      <c r="C407" s="14"/>
      <c r="D407" s="14"/>
      <c r="E407" s="14"/>
      <c r="F407" s="12" t="s">
        <v>382</v>
      </c>
      <c r="G407" s="12" t="s">
        <v>24</v>
      </c>
      <c r="H407" s="35"/>
    </row>
    <row r="408" spans="1:8" ht="16" customHeight="1" x14ac:dyDescent="0.35">
      <c r="D408" s="5" t="s">
        <v>768</v>
      </c>
      <c r="F408" t="s">
        <v>383</v>
      </c>
      <c r="G408" t="s">
        <v>1</v>
      </c>
      <c r="H408" t="s">
        <v>42</v>
      </c>
    </row>
    <row r="409" spans="1:8" ht="16" customHeight="1" x14ac:dyDescent="0.35">
      <c r="C409" s="5" t="s">
        <v>768</v>
      </c>
      <c r="F409" t="s">
        <v>384</v>
      </c>
      <c r="G409" t="s">
        <v>115</v>
      </c>
      <c r="H409" t="s">
        <v>8</v>
      </c>
    </row>
    <row r="410" spans="1:8" ht="16" customHeight="1" x14ac:dyDescent="0.35">
      <c r="B410" s="5" t="s">
        <v>768</v>
      </c>
      <c r="F410" t="s">
        <v>385</v>
      </c>
      <c r="G410" t="s">
        <v>1</v>
      </c>
      <c r="H410" t="s">
        <v>109</v>
      </c>
    </row>
    <row r="411" spans="1:8" ht="16" customHeight="1" x14ac:dyDescent="0.35">
      <c r="B411" s="5" t="s">
        <v>768</v>
      </c>
      <c r="F411" t="s">
        <v>386</v>
      </c>
      <c r="G411" t="s">
        <v>7</v>
      </c>
      <c r="H411" t="s">
        <v>8</v>
      </c>
    </row>
    <row r="412" spans="1:8" ht="16" customHeight="1" x14ac:dyDescent="0.35">
      <c r="B412" s="5" t="s">
        <v>768</v>
      </c>
      <c r="F412" t="s">
        <v>387</v>
      </c>
      <c r="G412" t="s">
        <v>90</v>
      </c>
      <c r="H412" t="s">
        <v>8</v>
      </c>
    </row>
    <row r="413" spans="1:8" ht="16" customHeight="1" x14ac:dyDescent="0.35">
      <c r="B413" s="5" t="s">
        <v>768</v>
      </c>
      <c r="F413" t="s">
        <v>388</v>
      </c>
      <c r="G413" t="s">
        <v>1</v>
      </c>
      <c r="H413" t="s">
        <v>26</v>
      </c>
    </row>
    <row r="414" spans="1:8" ht="16" customHeight="1" x14ac:dyDescent="0.35">
      <c r="A414" s="6" t="s">
        <v>724</v>
      </c>
      <c r="F414" t="s">
        <v>389</v>
      </c>
      <c r="G414" t="s">
        <v>1</v>
      </c>
      <c r="H414" t="s">
        <v>2</v>
      </c>
    </row>
    <row r="415" spans="1:8" ht="16" customHeight="1" x14ac:dyDescent="0.35">
      <c r="F415" t="s">
        <v>389</v>
      </c>
      <c r="G415" t="s">
        <v>1</v>
      </c>
      <c r="H415" t="s">
        <v>3</v>
      </c>
    </row>
    <row r="416" spans="1:8" ht="16" customHeight="1" x14ac:dyDescent="0.35">
      <c r="F416" t="s">
        <v>389</v>
      </c>
      <c r="G416" t="s">
        <v>1</v>
      </c>
      <c r="H416" t="s">
        <v>3</v>
      </c>
    </row>
    <row r="417" spans="1:8" ht="16" customHeight="1" x14ac:dyDescent="0.35">
      <c r="A417" s="6" t="s">
        <v>724</v>
      </c>
      <c r="F417" t="s">
        <v>389</v>
      </c>
      <c r="G417" t="s">
        <v>4</v>
      </c>
      <c r="H417" t="s">
        <v>2</v>
      </c>
    </row>
    <row r="418" spans="1:8" ht="16" customHeight="1" x14ac:dyDescent="0.35">
      <c r="F418" t="s">
        <v>390</v>
      </c>
      <c r="G418" t="s">
        <v>186</v>
      </c>
      <c r="H418" t="s">
        <v>8</v>
      </c>
    </row>
    <row r="419" spans="1:8" ht="16" customHeight="1" x14ac:dyDescent="0.35">
      <c r="F419" t="s">
        <v>391</v>
      </c>
      <c r="G419" t="s">
        <v>4</v>
      </c>
      <c r="H419" t="s">
        <v>2</v>
      </c>
    </row>
    <row r="420" spans="1:8" ht="16" customHeight="1" x14ac:dyDescent="0.35">
      <c r="F420" t="s">
        <v>391</v>
      </c>
      <c r="G420" t="s">
        <v>4</v>
      </c>
      <c r="H420" t="s">
        <v>2</v>
      </c>
    </row>
    <row r="421" spans="1:8" ht="16" customHeight="1" x14ac:dyDescent="0.35">
      <c r="B421" s="6" t="s">
        <v>724</v>
      </c>
      <c r="F421" t="s">
        <v>391</v>
      </c>
      <c r="G421" t="s">
        <v>4</v>
      </c>
      <c r="H421" t="s">
        <v>3</v>
      </c>
    </row>
    <row r="422" spans="1:8" ht="16" customHeight="1" x14ac:dyDescent="0.35">
      <c r="A422" s="6" t="s">
        <v>724</v>
      </c>
      <c r="F422" t="s">
        <v>392</v>
      </c>
      <c r="G422" t="s">
        <v>1</v>
      </c>
      <c r="H422" t="s">
        <v>393</v>
      </c>
    </row>
    <row r="423" spans="1:8" ht="16" customHeight="1" x14ac:dyDescent="0.35">
      <c r="B423" s="6" t="s">
        <v>724</v>
      </c>
      <c r="F423" t="s">
        <v>392</v>
      </c>
      <c r="G423" t="s">
        <v>1</v>
      </c>
      <c r="H423" t="s">
        <v>3</v>
      </c>
    </row>
    <row r="424" spans="1:8" ht="16" customHeight="1" x14ac:dyDescent="0.35">
      <c r="B424" s="6" t="s">
        <v>724</v>
      </c>
      <c r="C424" s="5" t="s">
        <v>768</v>
      </c>
      <c r="D424" s="6" t="s">
        <v>724</v>
      </c>
      <c r="F424" t="s">
        <v>394</v>
      </c>
      <c r="G424" t="s">
        <v>1</v>
      </c>
      <c r="H424" t="s">
        <v>3</v>
      </c>
    </row>
    <row r="425" spans="1:8" ht="16" customHeight="1" x14ac:dyDescent="0.35">
      <c r="B425" s="6" t="s">
        <v>724</v>
      </c>
      <c r="F425" t="s">
        <v>394</v>
      </c>
      <c r="G425" t="s">
        <v>4</v>
      </c>
      <c r="H425" t="s">
        <v>3</v>
      </c>
    </row>
    <row r="426" spans="1:8" ht="16" customHeight="1" x14ac:dyDescent="0.35">
      <c r="B426" s="5" t="s">
        <v>768</v>
      </c>
      <c r="F426" t="s">
        <v>395</v>
      </c>
      <c r="G426" t="s">
        <v>155</v>
      </c>
      <c r="H426" t="s">
        <v>156</v>
      </c>
    </row>
    <row r="427" spans="1:8" ht="16" customHeight="1" x14ac:dyDescent="0.35">
      <c r="C427" s="5" t="s">
        <v>768</v>
      </c>
      <c r="F427" t="s">
        <v>396</v>
      </c>
      <c r="G427" t="s">
        <v>1</v>
      </c>
      <c r="H427" t="s">
        <v>3</v>
      </c>
    </row>
    <row r="428" spans="1:8" ht="16" customHeight="1" x14ac:dyDescent="0.35">
      <c r="B428" s="5" t="s">
        <v>768</v>
      </c>
      <c r="F428" t="s">
        <v>397</v>
      </c>
      <c r="G428" t="s">
        <v>1</v>
      </c>
      <c r="H428" t="s">
        <v>42</v>
      </c>
    </row>
    <row r="429" spans="1:8" ht="16" customHeight="1" x14ac:dyDescent="0.35">
      <c r="B429" s="5" t="s">
        <v>768</v>
      </c>
      <c r="F429" t="s">
        <v>398</v>
      </c>
      <c r="G429" t="s">
        <v>399</v>
      </c>
      <c r="H429" t="s">
        <v>8</v>
      </c>
    </row>
    <row r="430" spans="1:8" ht="16" customHeight="1" x14ac:dyDescent="0.35">
      <c r="B430" s="5" t="s">
        <v>768</v>
      </c>
      <c r="F430" t="s">
        <v>400</v>
      </c>
      <c r="G430" t="s">
        <v>155</v>
      </c>
      <c r="H430" t="s">
        <v>156</v>
      </c>
    </row>
    <row r="431" spans="1:8" ht="16" customHeight="1" x14ac:dyDescent="0.35">
      <c r="B431" s="5" t="s">
        <v>936</v>
      </c>
      <c r="F431" t="s">
        <v>401</v>
      </c>
      <c r="G431" t="s">
        <v>57</v>
      </c>
      <c r="H431" t="s">
        <v>8</v>
      </c>
    </row>
    <row r="432" spans="1:8" ht="16" customHeight="1" x14ac:dyDescent="0.35">
      <c r="B432" s="6" t="s">
        <v>724</v>
      </c>
      <c r="D432" s="5" t="s">
        <v>768</v>
      </c>
      <c r="F432" t="s">
        <v>402</v>
      </c>
      <c r="G432" t="s">
        <v>1</v>
      </c>
      <c r="H432" t="s">
        <v>42</v>
      </c>
    </row>
    <row r="433" spans="1:8" ht="16" customHeight="1" x14ac:dyDescent="0.35">
      <c r="A433" s="5" t="s">
        <v>768</v>
      </c>
      <c r="F433" t="s">
        <v>403</v>
      </c>
      <c r="G433" t="s">
        <v>153</v>
      </c>
      <c r="H433" t="s">
        <v>219</v>
      </c>
    </row>
    <row r="434" spans="1:8" ht="16" customHeight="1" x14ac:dyDescent="0.35">
      <c r="A434" s="5" t="s">
        <v>768</v>
      </c>
      <c r="F434" t="s">
        <v>404</v>
      </c>
      <c r="G434" t="s">
        <v>153</v>
      </c>
      <c r="H434" t="s">
        <v>219</v>
      </c>
    </row>
    <row r="435" spans="1:8" ht="16" customHeight="1" x14ac:dyDescent="0.35">
      <c r="B435" s="5" t="s">
        <v>768</v>
      </c>
      <c r="F435" t="s">
        <v>405</v>
      </c>
      <c r="G435" t="s">
        <v>1</v>
      </c>
      <c r="H435" t="s">
        <v>26</v>
      </c>
    </row>
    <row r="436" spans="1:8" ht="16" customHeight="1" x14ac:dyDescent="0.35">
      <c r="C436" s="5" t="s">
        <v>768</v>
      </c>
      <c r="F436" t="s">
        <v>406</v>
      </c>
      <c r="G436" t="s">
        <v>115</v>
      </c>
      <c r="H436" t="s">
        <v>8</v>
      </c>
    </row>
    <row r="437" spans="1:8" ht="16" customHeight="1" x14ac:dyDescent="0.35">
      <c r="B437" s="5" t="s">
        <v>768</v>
      </c>
      <c r="F437" t="s">
        <v>408</v>
      </c>
      <c r="G437" t="s">
        <v>7</v>
      </c>
      <c r="H437" t="s">
        <v>74</v>
      </c>
    </row>
    <row r="438" spans="1:8" ht="16" customHeight="1" x14ac:dyDescent="0.35">
      <c r="B438" s="6" t="s">
        <v>724</v>
      </c>
      <c r="F438" t="s">
        <v>409</v>
      </c>
      <c r="G438" t="s">
        <v>7</v>
      </c>
      <c r="H438" t="s">
        <v>8</v>
      </c>
    </row>
    <row r="439" spans="1:8" ht="16" customHeight="1" x14ac:dyDescent="0.35">
      <c r="F439" t="s">
        <v>409</v>
      </c>
      <c r="G439" t="s">
        <v>7</v>
      </c>
      <c r="H439" t="s">
        <v>52</v>
      </c>
    </row>
    <row r="440" spans="1:8" ht="16" customHeight="1" x14ac:dyDescent="0.35">
      <c r="B440" s="6" t="s">
        <v>724</v>
      </c>
      <c r="F440" t="s">
        <v>410</v>
      </c>
      <c r="G440" t="s">
        <v>112</v>
      </c>
      <c r="H440" t="s">
        <v>8</v>
      </c>
    </row>
    <row r="441" spans="1:8" ht="16" customHeight="1" x14ac:dyDescent="0.35">
      <c r="B441" s="5" t="s">
        <v>768</v>
      </c>
      <c r="F441" t="s">
        <v>411</v>
      </c>
      <c r="G441" t="s">
        <v>7</v>
      </c>
      <c r="H441" t="s">
        <v>8</v>
      </c>
    </row>
    <row r="442" spans="1:8" ht="16" customHeight="1" x14ac:dyDescent="0.35">
      <c r="A442" s="5" t="s">
        <v>768</v>
      </c>
      <c r="F442" t="s">
        <v>412</v>
      </c>
      <c r="G442" t="s">
        <v>4</v>
      </c>
      <c r="H442" t="s">
        <v>2</v>
      </c>
    </row>
    <row r="443" spans="1:8" ht="16" customHeight="1" x14ac:dyDescent="0.35">
      <c r="F443" t="s">
        <v>412</v>
      </c>
      <c r="G443" t="s">
        <v>4</v>
      </c>
      <c r="H443" t="s">
        <v>3</v>
      </c>
    </row>
    <row r="444" spans="1:8" ht="16" customHeight="1" x14ac:dyDescent="0.35">
      <c r="B444" s="5" t="s">
        <v>768</v>
      </c>
      <c r="F444" t="s">
        <v>413</v>
      </c>
      <c r="G444" t="s">
        <v>228</v>
      </c>
      <c r="H444" t="s">
        <v>8</v>
      </c>
    </row>
    <row r="445" spans="1:8" ht="16" customHeight="1" x14ac:dyDescent="0.35">
      <c r="F445" t="s">
        <v>413</v>
      </c>
      <c r="G445" t="s">
        <v>228</v>
      </c>
      <c r="H445" t="s">
        <v>414</v>
      </c>
    </row>
    <row r="446" spans="1:8" ht="16" customHeight="1" x14ac:dyDescent="0.35">
      <c r="F446" t="s">
        <v>415</v>
      </c>
      <c r="G446" t="s">
        <v>1</v>
      </c>
      <c r="H446" t="s">
        <v>416</v>
      </c>
    </row>
    <row r="447" spans="1:8" ht="16" customHeight="1" x14ac:dyDescent="0.35">
      <c r="B447" s="6" t="s">
        <v>724</v>
      </c>
      <c r="C447" s="6" t="s">
        <v>724</v>
      </c>
      <c r="D447" s="5" t="s">
        <v>768</v>
      </c>
      <c r="F447" t="s">
        <v>415</v>
      </c>
      <c r="G447" t="s">
        <v>1</v>
      </c>
      <c r="H447" t="s">
        <v>42</v>
      </c>
    </row>
    <row r="448" spans="1:8" ht="16" customHeight="1" x14ac:dyDescent="0.35">
      <c r="F448" t="s">
        <v>417</v>
      </c>
      <c r="G448" t="s">
        <v>4</v>
      </c>
      <c r="H448" t="s">
        <v>2</v>
      </c>
    </row>
    <row r="449" spans="1:9" ht="16" customHeight="1" x14ac:dyDescent="0.35">
      <c r="A449" s="6" t="s">
        <v>724</v>
      </c>
      <c r="F449" t="s">
        <v>417</v>
      </c>
      <c r="G449" t="s">
        <v>4</v>
      </c>
      <c r="H449" t="s">
        <v>2</v>
      </c>
    </row>
    <row r="450" spans="1:9" ht="16" customHeight="1" x14ac:dyDescent="0.35">
      <c r="F450" t="s">
        <v>417</v>
      </c>
      <c r="G450" t="s">
        <v>4</v>
      </c>
      <c r="H450" t="s">
        <v>3</v>
      </c>
    </row>
    <row r="451" spans="1:9" ht="16" customHeight="1" x14ac:dyDescent="0.35">
      <c r="B451" s="5" t="s">
        <v>768</v>
      </c>
      <c r="F451" t="s">
        <v>418</v>
      </c>
      <c r="G451" t="s">
        <v>342</v>
      </c>
      <c r="H451" t="s">
        <v>8</v>
      </c>
    </row>
    <row r="452" spans="1:9" ht="16" customHeight="1" x14ac:dyDescent="0.35">
      <c r="B452" s="6" t="s">
        <v>724</v>
      </c>
      <c r="F452" t="s">
        <v>419</v>
      </c>
      <c r="G452" t="s">
        <v>28</v>
      </c>
      <c r="H452" t="s">
        <v>8</v>
      </c>
    </row>
    <row r="453" spans="1:9" ht="16" customHeight="1" x14ac:dyDescent="0.35">
      <c r="B453" s="5" t="s">
        <v>768</v>
      </c>
      <c r="F453" t="s">
        <v>420</v>
      </c>
      <c r="G453" t="s">
        <v>23</v>
      </c>
      <c r="H453" t="s">
        <v>8</v>
      </c>
    </row>
    <row r="454" spans="1:9" ht="16" customHeight="1" x14ac:dyDescent="0.35">
      <c r="B454" s="5" t="s">
        <v>768</v>
      </c>
      <c r="F454" t="s">
        <v>421</v>
      </c>
      <c r="G454" t="s">
        <v>7</v>
      </c>
      <c r="H454" t="s">
        <v>8</v>
      </c>
    </row>
    <row r="455" spans="1:9" ht="16" customHeight="1" x14ac:dyDescent="0.35">
      <c r="B455" s="5" t="s">
        <v>768</v>
      </c>
      <c r="F455" t="s">
        <v>422</v>
      </c>
      <c r="G455" t="s">
        <v>7</v>
      </c>
      <c r="H455" t="s">
        <v>74</v>
      </c>
    </row>
    <row r="456" spans="1:9" ht="16" customHeight="1" x14ac:dyDescent="0.35">
      <c r="B456" s="6" t="s">
        <v>724</v>
      </c>
      <c r="F456" t="s">
        <v>423</v>
      </c>
      <c r="G456" t="s">
        <v>1</v>
      </c>
      <c r="H456" t="s">
        <v>109</v>
      </c>
    </row>
    <row r="457" spans="1:9" ht="16" customHeight="1" x14ac:dyDescent="0.35">
      <c r="B457" s="6" t="s">
        <v>724</v>
      </c>
      <c r="F457" t="s">
        <v>423</v>
      </c>
      <c r="G457" t="s">
        <v>28</v>
      </c>
      <c r="H457" t="s">
        <v>8</v>
      </c>
    </row>
    <row r="458" spans="1:9" ht="16" customHeight="1" x14ac:dyDescent="0.35">
      <c r="B458" s="5" t="s">
        <v>768</v>
      </c>
      <c r="F458" t="s">
        <v>424</v>
      </c>
      <c r="G458" t="s">
        <v>28</v>
      </c>
      <c r="H458" t="s">
        <v>8</v>
      </c>
    </row>
    <row r="459" spans="1:9" ht="16" customHeight="1" x14ac:dyDescent="0.35">
      <c r="B459" s="5" t="s">
        <v>768</v>
      </c>
      <c r="F459" t="s">
        <v>425</v>
      </c>
      <c r="G459" t="s">
        <v>1</v>
      </c>
      <c r="H459" t="s">
        <v>42</v>
      </c>
    </row>
    <row r="460" spans="1:9" ht="16" customHeight="1" x14ac:dyDescent="0.35">
      <c r="C460" s="5" t="s">
        <v>768</v>
      </c>
      <c r="F460" t="s">
        <v>426</v>
      </c>
      <c r="G460" t="s">
        <v>427</v>
      </c>
      <c r="H460" t="s">
        <v>8</v>
      </c>
    </row>
    <row r="461" spans="1:9" s="12" customFormat="1" ht="16" customHeight="1" x14ac:dyDescent="0.35">
      <c r="A461" s="14"/>
      <c r="B461" s="14"/>
      <c r="C461" s="14"/>
      <c r="D461" s="14"/>
      <c r="E461" s="14"/>
      <c r="F461" s="12" t="s">
        <v>426</v>
      </c>
      <c r="G461" s="12" t="s">
        <v>46</v>
      </c>
      <c r="H461" s="12" t="s">
        <v>42</v>
      </c>
    </row>
    <row r="462" spans="1:9" ht="16" customHeight="1" x14ac:dyDescent="0.35">
      <c r="B462" s="5" t="s">
        <v>768</v>
      </c>
      <c r="F462" t="s">
        <v>428</v>
      </c>
      <c r="G462" t="s">
        <v>49</v>
      </c>
      <c r="H462" t="s">
        <v>2</v>
      </c>
    </row>
    <row r="463" spans="1:9" ht="16" customHeight="1" x14ac:dyDescent="0.35">
      <c r="B463" s="5" t="s">
        <v>768</v>
      </c>
      <c r="F463" t="s">
        <v>429</v>
      </c>
      <c r="G463" t="s">
        <v>155</v>
      </c>
      <c r="H463" t="s">
        <v>156</v>
      </c>
    </row>
    <row r="464" spans="1:9" ht="16" customHeight="1" x14ac:dyDescent="0.35">
      <c r="A464" s="6" t="s">
        <v>724</v>
      </c>
      <c r="F464" t="s">
        <v>430</v>
      </c>
      <c r="G464" t="s">
        <v>4</v>
      </c>
      <c r="H464" t="s">
        <v>431</v>
      </c>
      <c r="I464" t="s">
        <v>919</v>
      </c>
    </row>
    <row r="465" spans="1:8" ht="16" customHeight="1" x14ac:dyDescent="0.35">
      <c r="F465" t="s">
        <v>430</v>
      </c>
      <c r="G465" t="s">
        <v>4</v>
      </c>
      <c r="H465" t="s">
        <v>432</v>
      </c>
    </row>
    <row r="466" spans="1:8" ht="16" customHeight="1" x14ac:dyDescent="0.35">
      <c r="F466" t="s">
        <v>430</v>
      </c>
      <c r="G466" t="s">
        <v>4</v>
      </c>
      <c r="H466" t="s">
        <v>431</v>
      </c>
    </row>
    <row r="467" spans="1:8" ht="16" customHeight="1" x14ac:dyDescent="0.35">
      <c r="F467" t="s">
        <v>430</v>
      </c>
      <c r="G467" t="s">
        <v>4</v>
      </c>
      <c r="H467" t="s">
        <v>432</v>
      </c>
    </row>
    <row r="468" spans="1:8" ht="16" customHeight="1" x14ac:dyDescent="0.35">
      <c r="F468" t="s">
        <v>430</v>
      </c>
      <c r="G468" t="s">
        <v>4</v>
      </c>
      <c r="H468" t="s">
        <v>3</v>
      </c>
    </row>
    <row r="469" spans="1:8" ht="16" customHeight="1" x14ac:dyDescent="0.35">
      <c r="F469" t="s">
        <v>433</v>
      </c>
      <c r="G469" t="s">
        <v>1</v>
      </c>
      <c r="H469" s="1"/>
    </row>
    <row r="470" spans="1:8" ht="16" customHeight="1" x14ac:dyDescent="0.35">
      <c r="A470" s="5" t="s">
        <v>768</v>
      </c>
      <c r="C470" s="5" t="s">
        <v>768</v>
      </c>
      <c r="F470" t="s">
        <v>434</v>
      </c>
      <c r="G470" t="s">
        <v>236</v>
      </c>
      <c r="H470" t="s">
        <v>8</v>
      </c>
    </row>
    <row r="471" spans="1:8" ht="16" customHeight="1" x14ac:dyDescent="0.35">
      <c r="C471" s="5" t="s">
        <v>768</v>
      </c>
      <c r="F471" t="s">
        <v>435</v>
      </c>
      <c r="G471" t="s">
        <v>115</v>
      </c>
      <c r="H471" t="s">
        <v>8</v>
      </c>
    </row>
    <row r="472" spans="1:8" ht="16" customHeight="1" x14ac:dyDescent="0.35">
      <c r="B472" s="5" t="s">
        <v>768</v>
      </c>
      <c r="F472" t="s">
        <v>436</v>
      </c>
      <c r="G472" t="s">
        <v>1</v>
      </c>
      <c r="H472" t="s">
        <v>109</v>
      </c>
    </row>
    <row r="473" spans="1:8" ht="16" customHeight="1" x14ac:dyDescent="0.35">
      <c r="A473" s="5" t="s">
        <v>768</v>
      </c>
      <c r="F473" t="s">
        <v>437</v>
      </c>
      <c r="G473" t="s">
        <v>153</v>
      </c>
      <c r="H473" t="s">
        <v>219</v>
      </c>
    </row>
    <row r="474" spans="1:8" ht="16" customHeight="1" x14ac:dyDescent="0.35">
      <c r="F474" t="s">
        <v>437</v>
      </c>
      <c r="G474" t="s">
        <v>153</v>
      </c>
      <c r="H474" t="s">
        <v>220</v>
      </c>
    </row>
    <row r="475" spans="1:8" ht="16" customHeight="1" x14ac:dyDescent="0.35">
      <c r="F475" t="s">
        <v>438</v>
      </c>
      <c r="G475" t="s">
        <v>1</v>
      </c>
      <c r="H475" t="s">
        <v>439</v>
      </c>
    </row>
    <row r="476" spans="1:8" ht="16" customHeight="1" x14ac:dyDescent="0.35">
      <c r="B476" s="6" t="s">
        <v>724</v>
      </c>
      <c r="F476" t="s">
        <v>438</v>
      </c>
      <c r="G476" t="s">
        <v>1</v>
      </c>
      <c r="H476" t="s">
        <v>42</v>
      </c>
    </row>
    <row r="477" spans="1:8" ht="16" customHeight="1" x14ac:dyDescent="0.35">
      <c r="F477" t="s">
        <v>440</v>
      </c>
      <c r="G477" t="s">
        <v>143</v>
      </c>
      <c r="H477" t="s">
        <v>144</v>
      </c>
    </row>
    <row r="478" spans="1:8" ht="16" customHeight="1" x14ac:dyDescent="0.35">
      <c r="B478" s="5" t="s">
        <v>768</v>
      </c>
      <c r="F478" t="s">
        <v>440</v>
      </c>
      <c r="G478" t="s">
        <v>143</v>
      </c>
      <c r="H478" t="s">
        <v>191</v>
      </c>
    </row>
    <row r="479" spans="1:8" ht="16" customHeight="1" x14ac:dyDescent="0.35">
      <c r="C479" s="5" t="s">
        <v>768</v>
      </c>
      <c r="F479" t="s">
        <v>441</v>
      </c>
      <c r="G479" t="s">
        <v>7</v>
      </c>
      <c r="H479" t="s">
        <v>74</v>
      </c>
    </row>
    <row r="480" spans="1:8" ht="16" customHeight="1" x14ac:dyDescent="0.35">
      <c r="B480" s="6" t="s">
        <v>724</v>
      </c>
      <c r="F480" t="s">
        <v>442</v>
      </c>
      <c r="G480" t="s">
        <v>28</v>
      </c>
      <c r="H480" t="s">
        <v>8</v>
      </c>
    </row>
    <row r="481" spans="2:9" ht="16" customHeight="1" x14ac:dyDescent="0.35">
      <c r="B481" s="6" t="s">
        <v>724</v>
      </c>
      <c r="F481" t="s">
        <v>443</v>
      </c>
      <c r="G481" t="s">
        <v>1</v>
      </c>
      <c r="H481" t="s">
        <v>378</v>
      </c>
    </row>
    <row r="482" spans="2:9" ht="16" customHeight="1" x14ac:dyDescent="0.35">
      <c r="B482" s="5" t="s">
        <v>768</v>
      </c>
      <c r="F482" t="s">
        <v>6891</v>
      </c>
      <c r="G482" t="s">
        <v>1</v>
      </c>
      <c r="H482" t="s">
        <v>109</v>
      </c>
      <c r="I482" t="s">
        <v>6892</v>
      </c>
    </row>
    <row r="483" spans="2:9" ht="16" customHeight="1" x14ac:dyDescent="0.35">
      <c r="B483" s="5" t="s">
        <v>768</v>
      </c>
      <c r="F483" t="s">
        <v>444</v>
      </c>
      <c r="G483" t="s">
        <v>1</v>
      </c>
      <c r="H483" t="s">
        <v>109</v>
      </c>
    </row>
    <row r="484" spans="2:9" ht="16" customHeight="1" x14ac:dyDescent="0.35">
      <c r="B484" s="6" t="s">
        <v>724</v>
      </c>
      <c r="F484" t="s">
        <v>445</v>
      </c>
      <c r="G484" t="s">
        <v>1</v>
      </c>
      <c r="H484" t="s">
        <v>378</v>
      </c>
    </row>
    <row r="485" spans="2:9" ht="16" customHeight="1" x14ac:dyDescent="0.35">
      <c r="B485" s="5" t="s">
        <v>768</v>
      </c>
      <c r="F485" t="s">
        <v>446</v>
      </c>
      <c r="G485" t="s">
        <v>1</v>
      </c>
      <c r="H485" t="s">
        <v>42</v>
      </c>
    </row>
    <row r="486" spans="2:9" ht="16" customHeight="1" x14ac:dyDescent="0.35">
      <c r="B486" s="5" t="s">
        <v>768</v>
      </c>
      <c r="F486" t="s">
        <v>447</v>
      </c>
      <c r="G486" t="s">
        <v>1</v>
      </c>
      <c r="H486" t="s">
        <v>42</v>
      </c>
    </row>
    <row r="487" spans="2:9" ht="16" customHeight="1" x14ac:dyDescent="0.35">
      <c r="B487" s="6" t="s">
        <v>724</v>
      </c>
      <c r="F487" t="s">
        <v>448</v>
      </c>
      <c r="G487" t="s">
        <v>1</v>
      </c>
      <c r="H487" t="s">
        <v>42</v>
      </c>
    </row>
    <row r="488" spans="2:9" ht="16" customHeight="1" x14ac:dyDescent="0.35">
      <c r="B488" s="5" t="s">
        <v>768</v>
      </c>
      <c r="F488" t="s">
        <v>449</v>
      </c>
      <c r="G488" t="s">
        <v>450</v>
      </c>
      <c r="H488" t="s">
        <v>8</v>
      </c>
    </row>
    <row r="489" spans="2:9" ht="16" customHeight="1" x14ac:dyDescent="0.35">
      <c r="B489" s="5" t="s">
        <v>768</v>
      </c>
      <c r="F489" t="s">
        <v>451</v>
      </c>
      <c r="G489" t="s">
        <v>23</v>
      </c>
      <c r="H489" t="s">
        <v>8</v>
      </c>
    </row>
    <row r="490" spans="2:9" ht="16" customHeight="1" x14ac:dyDescent="0.35">
      <c r="B490" s="6" t="s">
        <v>724</v>
      </c>
      <c r="D490" s="5" t="s">
        <v>768</v>
      </c>
      <c r="F490" t="s">
        <v>452</v>
      </c>
      <c r="G490" t="s">
        <v>49</v>
      </c>
      <c r="H490" t="s">
        <v>3</v>
      </c>
    </row>
    <row r="491" spans="2:9" ht="16" customHeight="1" x14ac:dyDescent="0.35">
      <c r="F491" t="s">
        <v>452</v>
      </c>
      <c r="G491" t="s">
        <v>49</v>
      </c>
      <c r="H491" t="s">
        <v>3</v>
      </c>
    </row>
    <row r="492" spans="2:9" ht="16" customHeight="1" x14ac:dyDescent="0.35">
      <c r="B492" s="5" t="s">
        <v>768</v>
      </c>
      <c r="F492" t="s">
        <v>453</v>
      </c>
      <c r="G492" t="s">
        <v>228</v>
      </c>
      <c r="H492" t="s">
        <v>8</v>
      </c>
    </row>
    <row r="493" spans="2:9" ht="16" customHeight="1" x14ac:dyDescent="0.35">
      <c r="B493" s="6" t="s">
        <v>724</v>
      </c>
      <c r="C493" s="5" t="s">
        <v>768</v>
      </c>
      <c r="F493" t="s">
        <v>454</v>
      </c>
      <c r="G493" t="s">
        <v>7</v>
      </c>
      <c r="H493" t="s">
        <v>8</v>
      </c>
    </row>
    <row r="494" spans="2:9" ht="16" customHeight="1" x14ac:dyDescent="0.35">
      <c r="F494" t="s">
        <v>454</v>
      </c>
      <c r="G494" t="s">
        <v>7</v>
      </c>
      <c r="H494" t="s">
        <v>52</v>
      </c>
    </row>
    <row r="495" spans="2:9" ht="16" customHeight="1" x14ac:dyDescent="0.35">
      <c r="C495" s="5" t="s">
        <v>768</v>
      </c>
      <c r="F495" t="s">
        <v>455</v>
      </c>
      <c r="G495" t="s">
        <v>7</v>
      </c>
      <c r="H495" t="s">
        <v>74</v>
      </c>
    </row>
    <row r="496" spans="2:9" ht="16" customHeight="1" x14ac:dyDescent="0.35">
      <c r="B496" s="5" t="s">
        <v>768</v>
      </c>
      <c r="F496" t="s">
        <v>456</v>
      </c>
      <c r="G496" t="s">
        <v>1</v>
      </c>
      <c r="H496" t="s">
        <v>109</v>
      </c>
    </row>
    <row r="497" spans="2:8" ht="16" customHeight="1" x14ac:dyDescent="0.35">
      <c r="B497" s="5" t="s">
        <v>768</v>
      </c>
      <c r="F497" t="s">
        <v>457</v>
      </c>
      <c r="G497" t="s">
        <v>33</v>
      </c>
      <c r="H497" t="s">
        <v>8</v>
      </c>
    </row>
    <row r="498" spans="2:8" ht="16" customHeight="1" x14ac:dyDescent="0.35">
      <c r="F498" t="s">
        <v>458</v>
      </c>
      <c r="G498" t="s">
        <v>33</v>
      </c>
      <c r="H498" t="s">
        <v>35</v>
      </c>
    </row>
    <row r="499" spans="2:8" ht="16" customHeight="1" x14ac:dyDescent="0.35">
      <c r="B499" s="6" t="s">
        <v>724</v>
      </c>
      <c r="F499" t="s">
        <v>459</v>
      </c>
      <c r="G499" t="s">
        <v>7</v>
      </c>
      <c r="H499" t="s">
        <v>8</v>
      </c>
    </row>
    <row r="500" spans="2:8" ht="16" customHeight="1" x14ac:dyDescent="0.35">
      <c r="F500" t="s">
        <v>459</v>
      </c>
      <c r="G500" t="s">
        <v>7</v>
      </c>
      <c r="H500" t="s">
        <v>52</v>
      </c>
    </row>
    <row r="501" spans="2:8" ht="16" customHeight="1" x14ac:dyDescent="0.35">
      <c r="B501" s="5" t="s">
        <v>768</v>
      </c>
      <c r="F501" t="s">
        <v>460</v>
      </c>
      <c r="G501" t="s">
        <v>80</v>
      </c>
      <c r="H501" t="s">
        <v>8</v>
      </c>
    </row>
    <row r="502" spans="2:8" ht="16" customHeight="1" x14ac:dyDescent="0.35">
      <c r="B502" s="5" t="s">
        <v>768</v>
      </c>
      <c r="F502" t="s">
        <v>461</v>
      </c>
      <c r="G502" t="s">
        <v>118</v>
      </c>
      <c r="H502" t="s">
        <v>8</v>
      </c>
    </row>
    <row r="503" spans="2:8" ht="16" customHeight="1" x14ac:dyDescent="0.35">
      <c r="B503" s="5" t="s">
        <v>768</v>
      </c>
      <c r="F503" t="s">
        <v>462</v>
      </c>
      <c r="G503" t="s">
        <v>1</v>
      </c>
      <c r="H503" t="s">
        <v>42</v>
      </c>
    </row>
    <row r="504" spans="2:8" ht="16" customHeight="1" x14ac:dyDescent="0.35">
      <c r="C504" s="5" t="s">
        <v>768</v>
      </c>
      <c r="F504" t="s">
        <v>463</v>
      </c>
      <c r="G504" t="s">
        <v>197</v>
      </c>
      <c r="H504" t="s">
        <v>198</v>
      </c>
    </row>
    <row r="505" spans="2:8" ht="16" customHeight="1" x14ac:dyDescent="0.35">
      <c r="C505" s="5" t="s">
        <v>768</v>
      </c>
      <c r="F505" t="s">
        <v>463</v>
      </c>
      <c r="G505" t="s">
        <v>115</v>
      </c>
      <c r="H505" t="s">
        <v>8</v>
      </c>
    </row>
    <row r="506" spans="2:8" ht="16" customHeight="1" x14ac:dyDescent="0.35">
      <c r="B506" s="5" t="s">
        <v>768</v>
      </c>
      <c r="F506" t="s">
        <v>465</v>
      </c>
      <c r="G506" t="s">
        <v>177</v>
      </c>
      <c r="H506" t="s">
        <v>8</v>
      </c>
    </row>
    <row r="507" spans="2:8" ht="16" customHeight="1" x14ac:dyDescent="0.35">
      <c r="C507" s="5" t="s">
        <v>768</v>
      </c>
      <c r="F507" t="s">
        <v>465</v>
      </c>
      <c r="G507" t="s">
        <v>197</v>
      </c>
      <c r="H507" t="s">
        <v>198</v>
      </c>
    </row>
    <row r="508" spans="2:8" ht="16" customHeight="1" x14ac:dyDescent="0.35">
      <c r="C508" s="5" t="s">
        <v>768</v>
      </c>
      <c r="F508" t="s">
        <v>465</v>
      </c>
      <c r="G508" t="s">
        <v>115</v>
      </c>
      <c r="H508" t="s">
        <v>8</v>
      </c>
    </row>
    <row r="509" spans="2:8" ht="16" customHeight="1" x14ac:dyDescent="0.35">
      <c r="B509" s="5" t="s">
        <v>768</v>
      </c>
      <c r="F509" t="s">
        <v>466</v>
      </c>
      <c r="G509" t="s">
        <v>177</v>
      </c>
      <c r="H509" t="s">
        <v>8</v>
      </c>
    </row>
    <row r="510" spans="2:8" ht="16" customHeight="1" x14ac:dyDescent="0.35">
      <c r="C510" s="5" t="s">
        <v>768</v>
      </c>
      <c r="F510" t="s">
        <v>467</v>
      </c>
      <c r="G510" t="s">
        <v>468</v>
      </c>
      <c r="H510" s="1"/>
    </row>
    <row r="511" spans="2:8" ht="16" customHeight="1" x14ac:dyDescent="0.35">
      <c r="B511" s="6" t="s">
        <v>724</v>
      </c>
      <c r="F511" t="s">
        <v>469</v>
      </c>
      <c r="G511" t="s">
        <v>7</v>
      </c>
      <c r="H511" t="s">
        <v>8</v>
      </c>
    </row>
    <row r="512" spans="2:8" ht="16" customHeight="1" x14ac:dyDescent="0.35">
      <c r="B512" s="5" t="s">
        <v>768</v>
      </c>
      <c r="F512" t="s">
        <v>470</v>
      </c>
      <c r="G512" t="s">
        <v>1</v>
      </c>
      <c r="H512" t="s">
        <v>109</v>
      </c>
    </row>
    <row r="513" spans="1:8" ht="16" customHeight="1" x14ac:dyDescent="0.35">
      <c r="B513" s="5" t="s">
        <v>768</v>
      </c>
      <c r="F513" t="s">
        <v>471</v>
      </c>
      <c r="G513" t="s">
        <v>1</v>
      </c>
      <c r="H513" t="s">
        <v>109</v>
      </c>
    </row>
    <row r="514" spans="1:8" ht="16" customHeight="1" x14ac:dyDescent="0.35">
      <c r="F514" t="s">
        <v>472</v>
      </c>
      <c r="G514" t="s">
        <v>236</v>
      </c>
      <c r="H514" t="s">
        <v>8</v>
      </c>
    </row>
    <row r="515" spans="1:8" ht="16" customHeight="1" x14ac:dyDescent="0.35">
      <c r="A515" s="6" t="s">
        <v>724</v>
      </c>
      <c r="E515" s="5" t="s">
        <v>768</v>
      </c>
      <c r="F515" t="s">
        <v>472</v>
      </c>
      <c r="G515" t="s">
        <v>236</v>
      </c>
      <c r="H515" t="s">
        <v>52</v>
      </c>
    </row>
    <row r="516" spans="1:8" ht="16" customHeight="1" x14ac:dyDescent="0.35">
      <c r="B516" s="5" t="s">
        <v>768</v>
      </c>
      <c r="F516" t="s">
        <v>473</v>
      </c>
      <c r="G516" t="s">
        <v>49</v>
      </c>
      <c r="H516" t="s">
        <v>3</v>
      </c>
    </row>
    <row r="517" spans="1:8" ht="16" customHeight="1" x14ac:dyDescent="0.35">
      <c r="B517" s="5" t="s">
        <v>768</v>
      </c>
      <c r="F517" t="s">
        <v>474</v>
      </c>
      <c r="G517" t="s">
        <v>186</v>
      </c>
      <c r="H517" t="s">
        <v>8</v>
      </c>
    </row>
    <row r="518" spans="1:8" ht="16" customHeight="1" x14ac:dyDescent="0.35">
      <c r="C518" s="5" t="s">
        <v>768</v>
      </c>
      <c r="F518" t="s">
        <v>475</v>
      </c>
      <c r="G518" t="s">
        <v>33</v>
      </c>
      <c r="H518" t="s">
        <v>8</v>
      </c>
    </row>
    <row r="519" spans="1:8" ht="16" customHeight="1" x14ac:dyDescent="0.35">
      <c r="C519" s="5" t="s">
        <v>768</v>
      </c>
      <c r="E519" s="5" t="s">
        <v>768</v>
      </c>
      <c r="F519" t="s">
        <v>476</v>
      </c>
      <c r="G519" t="s">
        <v>399</v>
      </c>
      <c r="H519" t="s">
        <v>8</v>
      </c>
    </row>
    <row r="520" spans="1:8" ht="16" customHeight="1" x14ac:dyDescent="0.35">
      <c r="A520" s="5" t="s">
        <v>768</v>
      </c>
      <c r="F520" t="s">
        <v>477</v>
      </c>
      <c r="G520" t="s">
        <v>236</v>
      </c>
      <c r="H520" t="s">
        <v>8</v>
      </c>
    </row>
    <row r="521" spans="1:8" ht="16" customHeight="1" x14ac:dyDescent="0.35">
      <c r="B521" s="6" t="s">
        <v>724</v>
      </c>
      <c r="F521" t="s">
        <v>479</v>
      </c>
      <c r="G521" t="s">
        <v>7</v>
      </c>
      <c r="H521" t="s">
        <v>8</v>
      </c>
    </row>
    <row r="522" spans="1:8" ht="16" customHeight="1" x14ac:dyDescent="0.35">
      <c r="F522" t="s">
        <v>479</v>
      </c>
      <c r="G522" t="s">
        <v>7</v>
      </c>
      <c r="H522" t="s">
        <v>52</v>
      </c>
    </row>
    <row r="523" spans="1:8" ht="16" customHeight="1" x14ac:dyDescent="0.35">
      <c r="A523" s="6" t="s">
        <v>724</v>
      </c>
      <c r="F523" t="s">
        <v>480</v>
      </c>
      <c r="G523" t="s">
        <v>1</v>
      </c>
      <c r="H523" t="s">
        <v>2</v>
      </c>
    </row>
    <row r="524" spans="1:8" ht="16" customHeight="1" x14ac:dyDescent="0.35">
      <c r="B524" s="6" t="s">
        <v>724</v>
      </c>
      <c r="F524" t="s">
        <v>480</v>
      </c>
      <c r="G524" t="s">
        <v>1</v>
      </c>
      <c r="H524" t="s">
        <v>3</v>
      </c>
    </row>
    <row r="525" spans="1:8" ht="16" customHeight="1" x14ac:dyDescent="0.35">
      <c r="B525" s="6" t="s">
        <v>724</v>
      </c>
      <c r="F525" t="s">
        <v>481</v>
      </c>
      <c r="G525" t="s">
        <v>7</v>
      </c>
      <c r="H525" t="s">
        <v>8</v>
      </c>
    </row>
    <row r="526" spans="1:8" ht="16" customHeight="1" x14ac:dyDescent="0.35">
      <c r="B526" s="5" t="s">
        <v>768</v>
      </c>
      <c r="F526" t="s">
        <v>482</v>
      </c>
      <c r="G526" t="s">
        <v>28</v>
      </c>
      <c r="H526" t="s">
        <v>8</v>
      </c>
    </row>
    <row r="527" spans="1:8" ht="16" customHeight="1" x14ac:dyDescent="0.35">
      <c r="A527" s="5" t="s">
        <v>768</v>
      </c>
      <c r="F527" t="s">
        <v>483</v>
      </c>
      <c r="G527" t="s">
        <v>1</v>
      </c>
      <c r="H527" t="s">
        <v>2</v>
      </c>
    </row>
    <row r="528" spans="1:8" ht="16" customHeight="1" x14ac:dyDescent="0.35">
      <c r="A528" s="6" t="s">
        <v>724</v>
      </c>
      <c r="F528" t="s">
        <v>484</v>
      </c>
      <c r="G528" t="s">
        <v>1</v>
      </c>
      <c r="H528" t="s">
        <v>2</v>
      </c>
    </row>
    <row r="529" spans="1:8" ht="16" customHeight="1" x14ac:dyDescent="0.35">
      <c r="B529" s="6" t="s">
        <v>724</v>
      </c>
      <c r="F529" t="s">
        <v>484</v>
      </c>
      <c r="G529" t="s">
        <v>1</v>
      </c>
      <c r="H529" t="s">
        <v>3</v>
      </c>
    </row>
    <row r="530" spans="1:8" ht="16" customHeight="1" x14ac:dyDescent="0.35">
      <c r="A530" s="6" t="s">
        <v>724</v>
      </c>
      <c r="F530" t="s">
        <v>485</v>
      </c>
      <c r="G530" t="s">
        <v>4</v>
      </c>
      <c r="H530" t="s">
        <v>2</v>
      </c>
    </row>
    <row r="531" spans="1:8" ht="16" customHeight="1" x14ac:dyDescent="0.35">
      <c r="B531" s="5" t="s">
        <v>768</v>
      </c>
      <c r="F531" t="s">
        <v>486</v>
      </c>
      <c r="G531" t="s">
        <v>80</v>
      </c>
      <c r="H531" t="s">
        <v>8</v>
      </c>
    </row>
    <row r="532" spans="1:8" ht="16" customHeight="1" x14ac:dyDescent="0.35">
      <c r="B532" s="5" t="s">
        <v>768</v>
      </c>
      <c r="F532" t="s">
        <v>487</v>
      </c>
      <c r="G532" t="s">
        <v>80</v>
      </c>
      <c r="H532" t="s">
        <v>8</v>
      </c>
    </row>
    <row r="533" spans="1:8" ht="16" customHeight="1" x14ac:dyDescent="0.35">
      <c r="A533" s="5" t="s">
        <v>768</v>
      </c>
      <c r="F533" t="s">
        <v>488</v>
      </c>
      <c r="G533" t="s">
        <v>153</v>
      </c>
      <c r="H533" t="s">
        <v>14</v>
      </c>
    </row>
    <row r="534" spans="1:8" ht="16" customHeight="1" x14ac:dyDescent="0.35">
      <c r="B534" s="5" t="s">
        <v>768</v>
      </c>
      <c r="C534" s="6" t="s">
        <v>724</v>
      </c>
      <c r="F534" t="s">
        <v>489</v>
      </c>
      <c r="G534" t="s">
        <v>1</v>
      </c>
      <c r="H534" t="s">
        <v>26</v>
      </c>
    </row>
    <row r="535" spans="1:8" ht="16" customHeight="1" x14ac:dyDescent="0.35">
      <c r="A535" s="6" t="s">
        <v>724</v>
      </c>
      <c r="F535" t="s">
        <v>490</v>
      </c>
      <c r="G535" t="s">
        <v>4</v>
      </c>
      <c r="H535" t="s">
        <v>2</v>
      </c>
    </row>
    <row r="536" spans="1:8" ht="16" customHeight="1" x14ac:dyDescent="0.35">
      <c r="B536" s="6" t="s">
        <v>724</v>
      </c>
      <c r="F536" t="s">
        <v>491</v>
      </c>
      <c r="G536" t="s">
        <v>90</v>
      </c>
      <c r="H536" t="s">
        <v>8</v>
      </c>
    </row>
    <row r="537" spans="1:8" ht="16" customHeight="1" x14ac:dyDescent="0.35">
      <c r="B537" s="5" t="s">
        <v>768</v>
      </c>
      <c r="F537" t="s">
        <v>492</v>
      </c>
      <c r="G537" t="s">
        <v>49</v>
      </c>
      <c r="H537" t="s">
        <v>2</v>
      </c>
    </row>
    <row r="538" spans="1:8" s="12" customFormat="1" ht="16" customHeight="1" x14ac:dyDescent="0.35">
      <c r="A538" s="14"/>
      <c r="B538" s="14"/>
      <c r="C538" s="14"/>
      <c r="D538" s="14"/>
      <c r="E538" s="14"/>
      <c r="F538" s="12" t="s">
        <v>492</v>
      </c>
      <c r="G538" s="12" t="s">
        <v>24</v>
      </c>
      <c r="H538" s="35"/>
    </row>
    <row r="539" spans="1:8" ht="16" customHeight="1" x14ac:dyDescent="0.35">
      <c r="B539" s="6" t="s">
        <v>724</v>
      </c>
      <c r="F539" t="s">
        <v>493</v>
      </c>
      <c r="G539" t="s">
        <v>1</v>
      </c>
      <c r="H539" t="s">
        <v>109</v>
      </c>
    </row>
    <row r="540" spans="1:8" ht="16" customHeight="1" x14ac:dyDescent="0.35">
      <c r="A540" s="6" t="s">
        <v>724</v>
      </c>
      <c r="F540" t="s">
        <v>494</v>
      </c>
      <c r="G540" t="s">
        <v>239</v>
      </c>
      <c r="H540" t="s">
        <v>8</v>
      </c>
    </row>
    <row r="541" spans="1:8" ht="16" customHeight="1" x14ac:dyDescent="0.35">
      <c r="B541" s="5" t="s">
        <v>768</v>
      </c>
      <c r="F541" t="s">
        <v>495</v>
      </c>
      <c r="G541" t="s">
        <v>1</v>
      </c>
      <c r="H541" t="s">
        <v>26</v>
      </c>
    </row>
    <row r="542" spans="1:8" ht="16" customHeight="1" x14ac:dyDescent="0.35">
      <c r="C542" s="5" t="s">
        <v>768</v>
      </c>
      <c r="F542" t="s">
        <v>496</v>
      </c>
      <c r="G542" t="s">
        <v>115</v>
      </c>
      <c r="H542" t="s">
        <v>8</v>
      </c>
    </row>
    <row r="543" spans="1:8" ht="16" customHeight="1" x14ac:dyDescent="0.35">
      <c r="B543" s="6" t="s">
        <v>724</v>
      </c>
      <c r="F543" t="s">
        <v>497</v>
      </c>
      <c r="G543" t="s">
        <v>9</v>
      </c>
      <c r="H543" t="s">
        <v>14</v>
      </c>
    </row>
    <row r="544" spans="1:8" s="12" customFormat="1" ht="16" customHeight="1" x14ac:dyDescent="0.35">
      <c r="A544" s="14"/>
      <c r="B544" s="14"/>
      <c r="C544" s="14"/>
      <c r="D544" s="14"/>
      <c r="E544" s="14"/>
      <c r="F544" s="12" t="s">
        <v>497</v>
      </c>
      <c r="G544" s="12" t="s">
        <v>46</v>
      </c>
      <c r="H544" s="12" t="s">
        <v>42</v>
      </c>
    </row>
    <row r="545" spans="1:9" ht="16" customHeight="1" x14ac:dyDescent="0.35">
      <c r="C545" s="5" t="s">
        <v>768</v>
      </c>
      <c r="F545" t="s">
        <v>499</v>
      </c>
      <c r="G545" t="s">
        <v>197</v>
      </c>
      <c r="H545" t="s">
        <v>290</v>
      </c>
    </row>
    <row r="546" spans="1:9" ht="16" customHeight="1" x14ac:dyDescent="0.35">
      <c r="A546" s="6" t="s">
        <v>724</v>
      </c>
      <c r="F546" t="s">
        <v>500</v>
      </c>
      <c r="G546" t="s">
        <v>236</v>
      </c>
      <c r="H546" t="s">
        <v>8</v>
      </c>
    </row>
    <row r="547" spans="1:9" ht="16" customHeight="1" x14ac:dyDescent="0.35">
      <c r="F547" t="s">
        <v>500</v>
      </c>
      <c r="G547" t="s">
        <v>236</v>
      </c>
      <c r="H547" t="s">
        <v>52</v>
      </c>
    </row>
    <row r="548" spans="1:9" ht="16" customHeight="1" x14ac:dyDescent="0.35">
      <c r="A548" s="6" t="s">
        <v>724</v>
      </c>
      <c r="F548" t="s">
        <v>501</v>
      </c>
      <c r="G548" t="s">
        <v>4</v>
      </c>
      <c r="H548" t="s">
        <v>2</v>
      </c>
    </row>
    <row r="549" spans="1:9" ht="16" customHeight="1" x14ac:dyDescent="0.35">
      <c r="F549" t="s">
        <v>501</v>
      </c>
      <c r="G549" t="s">
        <v>4</v>
      </c>
      <c r="H549" t="s">
        <v>3</v>
      </c>
    </row>
    <row r="550" spans="1:9" ht="16" customHeight="1" x14ac:dyDescent="0.35">
      <c r="A550" s="6" t="s">
        <v>724</v>
      </c>
      <c r="F550" t="s">
        <v>502</v>
      </c>
      <c r="G550" t="s">
        <v>1</v>
      </c>
      <c r="H550" t="s">
        <v>2</v>
      </c>
      <c r="I550" t="s">
        <v>919</v>
      </c>
    </row>
    <row r="551" spans="1:9" ht="16" customHeight="1" x14ac:dyDescent="0.35">
      <c r="B551" s="6" t="s">
        <v>724</v>
      </c>
      <c r="F551" t="s">
        <v>502</v>
      </c>
      <c r="G551" t="s">
        <v>1</v>
      </c>
      <c r="H551" t="s">
        <v>3</v>
      </c>
    </row>
    <row r="552" spans="1:9" ht="16" customHeight="1" x14ac:dyDescent="0.35">
      <c r="D552" s="6" t="s">
        <v>724</v>
      </c>
      <c r="F552" t="s">
        <v>502</v>
      </c>
      <c r="G552" t="s">
        <v>1</v>
      </c>
      <c r="H552" t="s">
        <v>42</v>
      </c>
    </row>
    <row r="553" spans="1:9" ht="16" customHeight="1" x14ac:dyDescent="0.35">
      <c r="F553" t="s">
        <v>502</v>
      </c>
      <c r="G553" t="s">
        <v>1</v>
      </c>
      <c r="H553" t="s">
        <v>109</v>
      </c>
    </row>
    <row r="554" spans="1:9" ht="16" customHeight="1" x14ac:dyDescent="0.35">
      <c r="A554" s="6" t="s">
        <v>724</v>
      </c>
      <c r="F554" t="s">
        <v>502</v>
      </c>
      <c r="G554" t="s">
        <v>4</v>
      </c>
      <c r="H554" t="s">
        <v>2</v>
      </c>
    </row>
    <row r="555" spans="1:9" ht="16" customHeight="1" x14ac:dyDescent="0.35">
      <c r="F555" t="s">
        <v>502</v>
      </c>
      <c r="G555" t="s">
        <v>4</v>
      </c>
      <c r="H555" t="s">
        <v>3</v>
      </c>
    </row>
    <row r="556" spans="1:9" ht="16" customHeight="1" x14ac:dyDescent="0.35">
      <c r="A556" s="6" t="s">
        <v>724</v>
      </c>
      <c r="F556" t="s">
        <v>503</v>
      </c>
      <c r="G556" t="s">
        <v>153</v>
      </c>
      <c r="H556" t="s">
        <v>14</v>
      </c>
    </row>
    <row r="557" spans="1:9" ht="16" customHeight="1" x14ac:dyDescent="0.35">
      <c r="B557" s="5" t="s">
        <v>768</v>
      </c>
      <c r="F557" t="s">
        <v>504</v>
      </c>
      <c r="G557" t="s">
        <v>7</v>
      </c>
      <c r="H557" t="s">
        <v>8</v>
      </c>
    </row>
    <row r="558" spans="1:9" ht="16" customHeight="1" x14ac:dyDescent="0.35">
      <c r="F558" t="s">
        <v>504</v>
      </c>
      <c r="G558" t="s">
        <v>7</v>
      </c>
      <c r="H558" t="s">
        <v>52</v>
      </c>
    </row>
    <row r="559" spans="1:9" ht="16" customHeight="1" x14ac:dyDescent="0.35">
      <c r="F559" t="s">
        <v>504</v>
      </c>
      <c r="G559" t="s">
        <v>7</v>
      </c>
      <c r="H559" t="s">
        <v>13</v>
      </c>
    </row>
    <row r="560" spans="1:9" ht="16" customHeight="1" x14ac:dyDescent="0.35">
      <c r="B560" s="5" t="s">
        <v>768</v>
      </c>
      <c r="F560" t="s">
        <v>505</v>
      </c>
      <c r="G560" t="s">
        <v>468</v>
      </c>
      <c r="H560" s="1"/>
    </row>
    <row r="561" spans="1:8" ht="16" customHeight="1" x14ac:dyDescent="0.35">
      <c r="A561" s="5" t="s">
        <v>768</v>
      </c>
      <c r="F561" t="s">
        <v>506</v>
      </c>
      <c r="G561" t="s">
        <v>1</v>
      </c>
      <c r="H561" t="s">
        <v>2</v>
      </c>
    </row>
    <row r="562" spans="1:8" ht="16" customHeight="1" x14ac:dyDescent="0.35">
      <c r="B562" s="6" t="s">
        <v>724</v>
      </c>
      <c r="F562" t="s">
        <v>506</v>
      </c>
      <c r="G562" t="s">
        <v>1</v>
      </c>
      <c r="H562" t="s">
        <v>3</v>
      </c>
    </row>
    <row r="563" spans="1:8" ht="16" customHeight="1" x14ac:dyDescent="0.35">
      <c r="A563" s="6" t="s">
        <v>724</v>
      </c>
      <c r="F563" t="s">
        <v>507</v>
      </c>
      <c r="G563" t="s">
        <v>236</v>
      </c>
      <c r="H563" t="s">
        <v>8</v>
      </c>
    </row>
    <row r="564" spans="1:8" ht="16" customHeight="1" x14ac:dyDescent="0.35">
      <c r="F564" t="s">
        <v>507</v>
      </c>
      <c r="G564" t="s">
        <v>236</v>
      </c>
      <c r="H564" t="s">
        <v>52</v>
      </c>
    </row>
    <row r="565" spans="1:8" ht="16" customHeight="1" x14ac:dyDescent="0.35">
      <c r="B565" s="5" t="s">
        <v>768</v>
      </c>
      <c r="F565" t="s">
        <v>508</v>
      </c>
      <c r="G565" t="s">
        <v>23</v>
      </c>
      <c r="H565" t="s">
        <v>8</v>
      </c>
    </row>
    <row r="566" spans="1:8" ht="16" customHeight="1" x14ac:dyDescent="0.35">
      <c r="F566" t="s">
        <v>509</v>
      </c>
      <c r="G566" t="s">
        <v>4</v>
      </c>
      <c r="H566" t="s">
        <v>2</v>
      </c>
    </row>
    <row r="567" spans="1:8" ht="16" customHeight="1" x14ac:dyDescent="0.35">
      <c r="A567" s="5" t="s">
        <v>768</v>
      </c>
      <c r="F567" t="s">
        <v>509</v>
      </c>
      <c r="G567" t="s">
        <v>4</v>
      </c>
      <c r="H567" t="s">
        <v>2</v>
      </c>
    </row>
    <row r="568" spans="1:8" ht="16" customHeight="1" x14ac:dyDescent="0.35">
      <c r="F568" t="s">
        <v>509</v>
      </c>
      <c r="G568" t="s">
        <v>4</v>
      </c>
      <c r="H568" t="s">
        <v>3</v>
      </c>
    </row>
    <row r="569" spans="1:8" ht="16" customHeight="1" x14ac:dyDescent="0.35">
      <c r="A569" s="5" t="s">
        <v>768</v>
      </c>
      <c r="F569" t="s">
        <v>510</v>
      </c>
      <c r="G569" t="s">
        <v>4</v>
      </c>
      <c r="H569" t="s">
        <v>2</v>
      </c>
    </row>
    <row r="570" spans="1:8" ht="16" customHeight="1" x14ac:dyDescent="0.35">
      <c r="B570" s="6" t="s">
        <v>724</v>
      </c>
      <c r="F570" t="s">
        <v>511</v>
      </c>
      <c r="G570" t="s">
        <v>7</v>
      </c>
      <c r="H570" t="s">
        <v>8</v>
      </c>
    </row>
    <row r="571" spans="1:8" ht="16" customHeight="1" x14ac:dyDescent="0.35">
      <c r="C571" s="5" t="s">
        <v>768</v>
      </c>
      <c r="F571" t="s">
        <v>512</v>
      </c>
      <c r="G571" t="s">
        <v>513</v>
      </c>
      <c r="H571" t="s">
        <v>8</v>
      </c>
    </row>
    <row r="572" spans="1:8" ht="16" customHeight="1" x14ac:dyDescent="0.35">
      <c r="B572" s="6" t="s">
        <v>724</v>
      </c>
      <c r="F572" t="s">
        <v>514</v>
      </c>
      <c r="G572" t="s">
        <v>28</v>
      </c>
      <c r="H572" t="s">
        <v>8</v>
      </c>
    </row>
    <row r="573" spans="1:8" ht="16" customHeight="1" x14ac:dyDescent="0.35">
      <c r="B573" s="5" t="s">
        <v>768</v>
      </c>
      <c r="F573" t="s">
        <v>515</v>
      </c>
      <c r="G573" t="s">
        <v>177</v>
      </c>
      <c r="H573" t="s">
        <v>8</v>
      </c>
    </row>
    <row r="574" spans="1:8" ht="16" customHeight="1" x14ac:dyDescent="0.35">
      <c r="B574" s="5" t="s">
        <v>768</v>
      </c>
      <c r="F574" t="s">
        <v>516</v>
      </c>
      <c r="G574" t="s">
        <v>33</v>
      </c>
      <c r="H574" t="s">
        <v>8</v>
      </c>
    </row>
    <row r="575" spans="1:8" ht="16" customHeight="1" x14ac:dyDescent="0.35">
      <c r="C575" s="5" t="s">
        <v>768</v>
      </c>
      <c r="F575" t="s">
        <v>517</v>
      </c>
      <c r="G575" t="s">
        <v>518</v>
      </c>
      <c r="H575" t="s">
        <v>8</v>
      </c>
    </row>
    <row r="576" spans="1:8" ht="16" customHeight="1" x14ac:dyDescent="0.35">
      <c r="B576" s="5" t="s">
        <v>768</v>
      </c>
      <c r="F576" t="s">
        <v>519</v>
      </c>
      <c r="G576" t="s">
        <v>228</v>
      </c>
      <c r="H576" t="s">
        <v>8</v>
      </c>
    </row>
    <row r="577" spans="1:9" ht="16" customHeight="1" x14ac:dyDescent="0.35">
      <c r="B577" s="5" t="s">
        <v>768</v>
      </c>
      <c r="F577" t="s">
        <v>520</v>
      </c>
      <c r="G577" t="s">
        <v>1</v>
      </c>
      <c r="H577" t="s">
        <v>109</v>
      </c>
    </row>
    <row r="578" spans="1:9" ht="16" customHeight="1" x14ac:dyDescent="0.35">
      <c r="F578" t="s">
        <v>521</v>
      </c>
      <c r="G578" t="s">
        <v>106</v>
      </c>
      <c r="H578" t="s">
        <v>107</v>
      </c>
    </row>
    <row r="579" spans="1:9" ht="16" customHeight="1" x14ac:dyDescent="0.35">
      <c r="C579" s="5" t="s">
        <v>768</v>
      </c>
      <c r="F579" t="s">
        <v>521</v>
      </c>
      <c r="G579" t="s">
        <v>106</v>
      </c>
      <c r="H579" t="s">
        <v>220</v>
      </c>
    </row>
    <row r="580" spans="1:9" ht="16" customHeight="1" x14ac:dyDescent="0.35">
      <c r="A580" s="5" t="s">
        <v>768</v>
      </c>
      <c r="F580" t="s">
        <v>522</v>
      </c>
      <c r="G580" t="s">
        <v>153</v>
      </c>
      <c r="H580" t="s">
        <v>220</v>
      </c>
    </row>
    <row r="581" spans="1:9" ht="16" customHeight="1" x14ac:dyDescent="0.35">
      <c r="B581" s="6" t="s">
        <v>724</v>
      </c>
      <c r="F581" t="s">
        <v>523</v>
      </c>
      <c r="G581" t="s">
        <v>21</v>
      </c>
      <c r="H581" t="s">
        <v>8</v>
      </c>
    </row>
    <row r="582" spans="1:9" ht="16" customHeight="1" x14ac:dyDescent="0.35">
      <c r="B582" s="6" t="s">
        <v>724</v>
      </c>
      <c r="F582" t="s">
        <v>524</v>
      </c>
      <c r="G582" t="s">
        <v>7</v>
      </c>
      <c r="H582" t="s">
        <v>8</v>
      </c>
    </row>
    <row r="583" spans="1:9" ht="16" customHeight="1" x14ac:dyDescent="0.35">
      <c r="A583" s="6" t="s">
        <v>724</v>
      </c>
      <c r="F583" t="s">
        <v>525</v>
      </c>
      <c r="G583" t="s">
        <v>239</v>
      </c>
      <c r="H583" t="s">
        <v>8</v>
      </c>
    </row>
    <row r="584" spans="1:9" ht="16" customHeight="1" x14ac:dyDescent="0.35">
      <c r="B584" s="6" t="s">
        <v>724</v>
      </c>
      <c r="F584" t="s">
        <v>526</v>
      </c>
      <c r="G584" t="s">
        <v>1</v>
      </c>
      <c r="H584" t="s">
        <v>3</v>
      </c>
    </row>
    <row r="585" spans="1:9" ht="16" customHeight="1" x14ac:dyDescent="0.35">
      <c r="B585" s="5" t="s">
        <v>768</v>
      </c>
      <c r="F585" t="s">
        <v>526</v>
      </c>
      <c r="G585" t="s">
        <v>4</v>
      </c>
      <c r="H585" t="s">
        <v>3</v>
      </c>
    </row>
    <row r="586" spans="1:9" ht="16" customHeight="1" x14ac:dyDescent="0.35">
      <c r="A586" s="6" t="s">
        <v>724</v>
      </c>
      <c r="F586" t="s">
        <v>527</v>
      </c>
      <c r="G586" t="s">
        <v>1</v>
      </c>
      <c r="H586" t="s">
        <v>528</v>
      </c>
      <c r="I586" t="s">
        <v>919</v>
      </c>
    </row>
    <row r="587" spans="1:9" ht="16" customHeight="1" x14ac:dyDescent="0.35">
      <c r="F587" t="s">
        <v>527</v>
      </c>
      <c r="G587" t="s">
        <v>1</v>
      </c>
      <c r="H587" t="s">
        <v>2</v>
      </c>
    </row>
    <row r="588" spans="1:9" ht="16" customHeight="1" x14ac:dyDescent="0.35">
      <c r="F588" t="s">
        <v>527</v>
      </c>
      <c r="G588" t="s">
        <v>1</v>
      </c>
      <c r="H588" t="s">
        <v>529</v>
      </c>
    </row>
    <row r="589" spans="1:9" s="12" customFormat="1" ht="16" customHeight="1" x14ac:dyDescent="0.35">
      <c r="A589" s="14"/>
      <c r="B589" s="14"/>
      <c r="C589" s="14"/>
      <c r="D589" s="14"/>
      <c r="E589" s="14"/>
      <c r="F589" s="12" t="s">
        <v>530</v>
      </c>
      <c r="G589" s="12" t="s">
        <v>12</v>
      </c>
      <c r="H589" s="12" t="s">
        <v>13</v>
      </c>
    </row>
    <row r="590" spans="1:9" ht="16" customHeight="1" x14ac:dyDescent="0.35">
      <c r="B590" s="5" t="s">
        <v>768</v>
      </c>
      <c r="F590" t="s">
        <v>530</v>
      </c>
      <c r="G590" t="s">
        <v>9</v>
      </c>
      <c r="H590" t="s">
        <v>14</v>
      </c>
    </row>
    <row r="591" spans="1:9" ht="16" customHeight="1" x14ac:dyDescent="0.35">
      <c r="B591" s="5" t="s">
        <v>768</v>
      </c>
      <c r="F591" t="s">
        <v>531</v>
      </c>
      <c r="G591" t="s">
        <v>106</v>
      </c>
      <c r="H591" t="s">
        <v>107</v>
      </c>
    </row>
    <row r="592" spans="1:9" ht="16" customHeight="1" x14ac:dyDescent="0.35">
      <c r="A592" s="6" t="s">
        <v>724</v>
      </c>
      <c r="E592" s="5" t="s">
        <v>768</v>
      </c>
      <c r="F592" t="s">
        <v>532</v>
      </c>
      <c r="G592" t="s">
        <v>49</v>
      </c>
      <c r="H592" t="s">
        <v>2</v>
      </c>
    </row>
    <row r="593" spans="1:9" ht="16" customHeight="1" x14ac:dyDescent="0.35">
      <c r="F593" t="s">
        <v>532</v>
      </c>
      <c r="G593" t="s">
        <v>49</v>
      </c>
      <c r="H593" t="s">
        <v>3</v>
      </c>
    </row>
    <row r="594" spans="1:9" ht="16" customHeight="1" x14ac:dyDescent="0.35">
      <c r="B594" s="5" t="s">
        <v>768</v>
      </c>
      <c r="F594" t="s">
        <v>533</v>
      </c>
      <c r="G594" t="s">
        <v>28</v>
      </c>
      <c r="H594" t="s">
        <v>8</v>
      </c>
    </row>
    <row r="595" spans="1:9" ht="16" customHeight="1" x14ac:dyDescent="0.35">
      <c r="B595" s="5" t="s">
        <v>768</v>
      </c>
      <c r="F595" t="s">
        <v>534</v>
      </c>
      <c r="G595" t="s">
        <v>28</v>
      </c>
      <c r="H595" t="s">
        <v>8</v>
      </c>
    </row>
    <row r="596" spans="1:9" ht="16" customHeight="1" x14ac:dyDescent="0.35">
      <c r="B596" s="5" t="s">
        <v>768</v>
      </c>
      <c r="F596" t="s">
        <v>535</v>
      </c>
      <c r="G596" t="s">
        <v>28</v>
      </c>
      <c r="H596" t="s">
        <v>8</v>
      </c>
    </row>
    <row r="597" spans="1:9" ht="16" customHeight="1" x14ac:dyDescent="0.35">
      <c r="B597" s="6" t="s">
        <v>724</v>
      </c>
      <c r="F597" t="s">
        <v>536</v>
      </c>
      <c r="G597" t="s">
        <v>28</v>
      </c>
      <c r="H597" t="s">
        <v>8</v>
      </c>
    </row>
    <row r="598" spans="1:9" ht="16" customHeight="1" x14ac:dyDescent="0.35">
      <c r="B598" s="5" t="s">
        <v>768</v>
      </c>
      <c r="C598" s="6" t="s">
        <v>724</v>
      </c>
      <c r="F598" t="s">
        <v>537</v>
      </c>
      <c r="G598" t="s">
        <v>1</v>
      </c>
      <c r="H598" t="s">
        <v>538</v>
      </c>
    </row>
    <row r="599" spans="1:9" ht="16" customHeight="1" x14ac:dyDescent="0.35">
      <c r="F599" t="s">
        <v>539</v>
      </c>
      <c r="G599" t="s">
        <v>143</v>
      </c>
      <c r="H599" t="s">
        <v>144</v>
      </c>
    </row>
    <row r="600" spans="1:9" ht="16" customHeight="1" x14ac:dyDescent="0.35">
      <c r="B600" s="5" t="s">
        <v>768</v>
      </c>
      <c r="F600" t="s">
        <v>539</v>
      </c>
      <c r="G600" t="s">
        <v>143</v>
      </c>
      <c r="H600" t="s">
        <v>191</v>
      </c>
    </row>
    <row r="601" spans="1:9" ht="16" customHeight="1" x14ac:dyDescent="0.35">
      <c r="B601" s="6" t="s">
        <v>724</v>
      </c>
      <c r="F601" t="s">
        <v>540</v>
      </c>
      <c r="G601" t="s">
        <v>7</v>
      </c>
      <c r="H601" t="s">
        <v>8</v>
      </c>
    </row>
    <row r="602" spans="1:9" ht="16" customHeight="1" x14ac:dyDescent="0.35">
      <c r="A602" s="6" t="s">
        <v>724</v>
      </c>
      <c r="F602" t="s">
        <v>541</v>
      </c>
      <c r="G602" t="s">
        <v>4</v>
      </c>
      <c r="H602" t="s">
        <v>2</v>
      </c>
    </row>
    <row r="603" spans="1:9" ht="16" customHeight="1" x14ac:dyDescent="0.35">
      <c r="A603" s="6" t="s">
        <v>724</v>
      </c>
      <c r="F603" t="s">
        <v>542</v>
      </c>
      <c r="G603" t="s">
        <v>4</v>
      </c>
      <c r="H603" t="s">
        <v>2</v>
      </c>
    </row>
    <row r="604" spans="1:9" ht="16" customHeight="1" x14ac:dyDescent="0.35">
      <c r="F604" t="s">
        <v>542</v>
      </c>
      <c r="G604" t="s">
        <v>4</v>
      </c>
      <c r="H604" t="s">
        <v>3</v>
      </c>
    </row>
    <row r="605" spans="1:9" ht="16" customHeight="1" x14ac:dyDescent="0.35">
      <c r="B605" s="5" t="s">
        <v>768</v>
      </c>
      <c r="F605" t="s">
        <v>543</v>
      </c>
      <c r="G605" t="s">
        <v>342</v>
      </c>
      <c r="H605" t="s">
        <v>8</v>
      </c>
    </row>
    <row r="606" spans="1:9" ht="16" customHeight="1" x14ac:dyDescent="0.35">
      <c r="B606" s="5" t="s">
        <v>768</v>
      </c>
      <c r="F606" t="s">
        <v>544</v>
      </c>
      <c r="G606" t="s">
        <v>28</v>
      </c>
      <c r="H606" t="s">
        <v>8</v>
      </c>
    </row>
    <row r="607" spans="1:9" ht="16" customHeight="1" x14ac:dyDescent="0.35">
      <c r="A607" s="6" t="s">
        <v>724</v>
      </c>
      <c r="F607" t="s">
        <v>545</v>
      </c>
      <c r="G607" t="s">
        <v>1</v>
      </c>
      <c r="H607" t="s">
        <v>546</v>
      </c>
      <c r="I607" t="s">
        <v>919</v>
      </c>
    </row>
    <row r="608" spans="1:9" ht="16" customHeight="1" x14ac:dyDescent="0.35">
      <c r="F608" t="s">
        <v>545</v>
      </c>
      <c r="G608" t="s">
        <v>1</v>
      </c>
      <c r="H608" t="s">
        <v>393</v>
      </c>
    </row>
    <row r="609" spans="2:8" ht="16" customHeight="1" x14ac:dyDescent="0.35">
      <c r="B609" s="6" t="s">
        <v>724</v>
      </c>
      <c r="F609" t="s">
        <v>545</v>
      </c>
      <c r="G609" t="s">
        <v>1</v>
      </c>
      <c r="H609" t="s">
        <v>3</v>
      </c>
    </row>
    <row r="610" spans="2:8" ht="16" customHeight="1" x14ac:dyDescent="0.35">
      <c r="B610" s="5" t="s">
        <v>768</v>
      </c>
      <c r="F610" t="s">
        <v>547</v>
      </c>
      <c r="G610" t="s">
        <v>118</v>
      </c>
      <c r="H610" t="s">
        <v>8</v>
      </c>
    </row>
    <row r="611" spans="2:8" ht="16" customHeight="1" x14ac:dyDescent="0.35">
      <c r="C611" s="5" t="s">
        <v>768</v>
      </c>
      <c r="F611" t="s">
        <v>548</v>
      </c>
      <c r="G611" t="s">
        <v>197</v>
      </c>
      <c r="H611" t="s">
        <v>198</v>
      </c>
    </row>
    <row r="612" spans="2:8" ht="16" customHeight="1" x14ac:dyDescent="0.35">
      <c r="B612" s="5" t="s">
        <v>768</v>
      </c>
      <c r="F612" t="s">
        <v>549</v>
      </c>
      <c r="G612" t="s">
        <v>106</v>
      </c>
      <c r="H612" t="s">
        <v>107</v>
      </c>
    </row>
    <row r="613" spans="2:8" ht="16" customHeight="1" x14ac:dyDescent="0.35">
      <c r="B613" s="6" t="s">
        <v>724</v>
      </c>
      <c r="F613" t="s">
        <v>550</v>
      </c>
      <c r="G613" t="s">
        <v>4</v>
      </c>
      <c r="H613" t="s">
        <v>3</v>
      </c>
    </row>
    <row r="614" spans="2:8" ht="16" customHeight="1" x14ac:dyDescent="0.35">
      <c r="B614" s="5" t="s">
        <v>768</v>
      </c>
      <c r="F614" t="s">
        <v>551</v>
      </c>
      <c r="G614" t="s">
        <v>49</v>
      </c>
      <c r="H614" t="s">
        <v>2</v>
      </c>
    </row>
    <row r="615" spans="2:8" ht="16" customHeight="1" x14ac:dyDescent="0.35">
      <c r="B615" s="5" t="s">
        <v>768</v>
      </c>
      <c r="F615" t="s">
        <v>552</v>
      </c>
      <c r="G615" t="s">
        <v>155</v>
      </c>
      <c r="H615" t="s">
        <v>156</v>
      </c>
    </row>
    <row r="616" spans="2:8" ht="16" customHeight="1" x14ac:dyDescent="0.35">
      <c r="B616" s="5" t="s">
        <v>768</v>
      </c>
      <c r="F616" t="s">
        <v>553</v>
      </c>
      <c r="G616" t="s">
        <v>120</v>
      </c>
      <c r="H616" t="s">
        <v>8</v>
      </c>
    </row>
    <row r="617" spans="2:8" ht="16" customHeight="1" x14ac:dyDescent="0.35">
      <c r="F617" t="s">
        <v>554</v>
      </c>
      <c r="G617" t="s">
        <v>1</v>
      </c>
      <c r="H617" t="s">
        <v>109</v>
      </c>
    </row>
    <row r="618" spans="2:8" ht="16" customHeight="1" x14ac:dyDescent="0.35">
      <c r="B618" s="6" t="s">
        <v>724</v>
      </c>
      <c r="D618" s="6" t="s">
        <v>724</v>
      </c>
      <c r="F618" t="s">
        <v>555</v>
      </c>
      <c r="G618" t="s">
        <v>1</v>
      </c>
      <c r="H618" t="s">
        <v>3</v>
      </c>
    </row>
    <row r="619" spans="2:8" ht="16" customHeight="1" x14ac:dyDescent="0.35">
      <c r="B619" s="5" t="s">
        <v>768</v>
      </c>
      <c r="F619" t="s">
        <v>555</v>
      </c>
      <c r="G619" t="s">
        <v>4</v>
      </c>
      <c r="H619" t="s">
        <v>2</v>
      </c>
    </row>
    <row r="620" spans="2:8" ht="16" customHeight="1" x14ac:dyDescent="0.35">
      <c r="F620" t="s">
        <v>556</v>
      </c>
      <c r="G620" t="s">
        <v>12</v>
      </c>
      <c r="H620" t="s">
        <v>557</v>
      </c>
    </row>
    <row r="621" spans="2:8" ht="16" customHeight="1" x14ac:dyDescent="0.35">
      <c r="B621" s="6" t="s">
        <v>724</v>
      </c>
      <c r="F621" t="s">
        <v>556</v>
      </c>
      <c r="G621" t="s">
        <v>9</v>
      </c>
      <c r="H621" t="s">
        <v>14</v>
      </c>
    </row>
    <row r="622" spans="2:8" ht="16" customHeight="1" x14ac:dyDescent="0.35">
      <c r="F622" t="s">
        <v>556</v>
      </c>
      <c r="G622" t="s">
        <v>46</v>
      </c>
      <c r="H622" t="s">
        <v>558</v>
      </c>
    </row>
    <row r="623" spans="2:8" ht="16" customHeight="1" x14ac:dyDescent="0.35">
      <c r="F623" t="s">
        <v>559</v>
      </c>
      <c r="G623" t="s">
        <v>12</v>
      </c>
      <c r="H623" t="s">
        <v>560</v>
      </c>
    </row>
    <row r="624" spans="2:8" ht="16" customHeight="1" x14ac:dyDescent="0.35">
      <c r="B624" s="6" t="s">
        <v>724</v>
      </c>
      <c r="F624" t="s">
        <v>559</v>
      </c>
      <c r="G624" t="s">
        <v>9</v>
      </c>
      <c r="H624" t="s">
        <v>14</v>
      </c>
    </row>
    <row r="625" spans="1:8" ht="16" customHeight="1" x14ac:dyDescent="0.35">
      <c r="F625" t="s">
        <v>559</v>
      </c>
      <c r="G625" t="s">
        <v>46</v>
      </c>
      <c r="H625" t="s">
        <v>561</v>
      </c>
    </row>
    <row r="626" spans="1:8" ht="16" customHeight="1" x14ac:dyDescent="0.35">
      <c r="B626" s="5" t="s">
        <v>768</v>
      </c>
      <c r="F626" t="s">
        <v>562</v>
      </c>
      <c r="G626" t="s">
        <v>28</v>
      </c>
      <c r="H626" t="s">
        <v>8</v>
      </c>
    </row>
    <row r="627" spans="1:8" ht="16" customHeight="1" x14ac:dyDescent="0.35">
      <c r="B627" s="6" t="s">
        <v>724</v>
      </c>
      <c r="F627" t="s">
        <v>563</v>
      </c>
      <c r="G627" t="s">
        <v>1</v>
      </c>
      <c r="H627" t="s">
        <v>109</v>
      </c>
    </row>
    <row r="628" spans="1:8" ht="16" customHeight="1" x14ac:dyDescent="0.35">
      <c r="A628" s="6" t="s">
        <v>724</v>
      </c>
      <c r="F628" t="s">
        <v>564</v>
      </c>
      <c r="G628" t="s">
        <v>1</v>
      </c>
      <c r="H628" t="s">
        <v>2</v>
      </c>
    </row>
    <row r="629" spans="1:8" ht="16" customHeight="1" x14ac:dyDescent="0.35">
      <c r="B629" s="5" t="s">
        <v>768</v>
      </c>
      <c r="F629" t="s">
        <v>564</v>
      </c>
      <c r="G629" t="s">
        <v>1</v>
      </c>
      <c r="H629" t="s">
        <v>3</v>
      </c>
    </row>
    <row r="630" spans="1:8" ht="16" customHeight="1" x14ac:dyDescent="0.35">
      <c r="A630" s="6" t="s">
        <v>724</v>
      </c>
      <c r="F630" t="s">
        <v>564</v>
      </c>
      <c r="G630" t="s">
        <v>4</v>
      </c>
      <c r="H630" t="s">
        <v>2</v>
      </c>
    </row>
    <row r="631" spans="1:8" ht="16" customHeight="1" x14ac:dyDescent="0.35">
      <c r="F631" t="s">
        <v>565</v>
      </c>
      <c r="G631" t="s">
        <v>1</v>
      </c>
      <c r="H631" t="s">
        <v>566</v>
      </c>
    </row>
    <row r="632" spans="1:8" ht="16" customHeight="1" x14ac:dyDescent="0.35">
      <c r="A632" s="5" t="s">
        <v>768</v>
      </c>
      <c r="F632" t="s">
        <v>565</v>
      </c>
      <c r="G632" t="s">
        <v>1</v>
      </c>
      <c r="H632" t="s">
        <v>2</v>
      </c>
    </row>
    <row r="633" spans="1:8" ht="16" customHeight="1" x14ac:dyDescent="0.35">
      <c r="B633" s="6" t="s">
        <v>724</v>
      </c>
      <c r="F633" t="s">
        <v>565</v>
      </c>
      <c r="G633" t="s">
        <v>1</v>
      </c>
      <c r="H633" t="s">
        <v>3</v>
      </c>
    </row>
    <row r="634" spans="1:8" ht="16" customHeight="1" x14ac:dyDescent="0.35">
      <c r="B634" s="5" t="s">
        <v>768</v>
      </c>
      <c r="F634" t="s">
        <v>567</v>
      </c>
      <c r="G634" t="s">
        <v>155</v>
      </c>
      <c r="H634" t="s">
        <v>156</v>
      </c>
    </row>
    <row r="635" spans="1:8" ht="16" customHeight="1" x14ac:dyDescent="0.35">
      <c r="C635" s="5" t="s">
        <v>768</v>
      </c>
      <c r="F635" t="s">
        <v>568</v>
      </c>
      <c r="G635" t="s">
        <v>518</v>
      </c>
      <c r="H635" t="s">
        <v>8</v>
      </c>
    </row>
    <row r="636" spans="1:8" ht="16" customHeight="1" x14ac:dyDescent="0.35">
      <c r="B636" s="5" t="s">
        <v>768</v>
      </c>
      <c r="F636" t="s">
        <v>569</v>
      </c>
      <c r="G636" t="s">
        <v>155</v>
      </c>
      <c r="H636" t="s">
        <v>156</v>
      </c>
    </row>
    <row r="637" spans="1:8" ht="16" customHeight="1" x14ac:dyDescent="0.35">
      <c r="B637" s="6" t="s">
        <v>724</v>
      </c>
      <c r="F637" t="s">
        <v>570</v>
      </c>
      <c r="G637" t="s">
        <v>1</v>
      </c>
      <c r="H637" t="s">
        <v>42</v>
      </c>
    </row>
    <row r="638" spans="1:8" ht="16" customHeight="1" x14ac:dyDescent="0.35">
      <c r="B638" s="6" t="s">
        <v>724</v>
      </c>
      <c r="F638" t="s">
        <v>571</v>
      </c>
      <c r="G638" t="s">
        <v>1</v>
      </c>
      <c r="H638" t="s">
        <v>42</v>
      </c>
    </row>
    <row r="639" spans="1:8" ht="16" customHeight="1" x14ac:dyDescent="0.35">
      <c r="B639" s="6" t="s">
        <v>724</v>
      </c>
      <c r="F639" t="s">
        <v>572</v>
      </c>
      <c r="G639" t="s">
        <v>1</v>
      </c>
      <c r="H639" t="s">
        <v>42</v>
      </c>
    </row>
    <row r="640" spans="1:8" ht="16" customHeight="1" x14ac:dyDescent="0.35">
      <c r="B640" s="6" t="s">
        <v>724</v>
      </c>
      <c r="F640" t="s">
        <v>573</v>
      </c>
      <c r="G640" t="s">
        <v>106</v>
      </c>
      <c r="H640" t="s">
        <v>107</v>
      </c>
    </row>
    <row r="641" spans="1:9" ht="16" customHeight="1" x14ac:dyDescent="0.35">
      <c r="C641" s="5" t="s">
        <v>768</v>
      </c>
      <c r="F641" t="s">
        <v>574</v>
      </c>
      <c r="G641" t="s">
        <v>197</v>
      </c>
      <c r="H641" t="s">
        <v>290</v>
      </c>
    </row>
    <row r="642" spans="1:9" ht="16" customHeight="1" x14ac:dyDescent="0.35">
      <c r="A642" s="6" t="s">
        <v>724</v>
      </c>
      <c r="F642" t="s">
        <v>575</v>
      </c>
      <c r="G642" t="s">
        <v>4</v>
      </c>
      <c r="H642" t="s">
        <v>2</v>
      </c>
    </row>
    <row r="643" spans="1:9" ht="16" customHeight="1" x14ac:dyDescent="0.35">
      <c r="F643" t="s">
        <v>575</v>
      </c>
      <c r="G643" t="s">
        <v>4</v>
      </c>
      <c r="H643" t="s">
        <v>2</v>
      </c>
    </row>
    <row r="644" spans="1:9" ht="16" customHeight="1" x14ac:dyDescent="0.35">
      <c r="B644" s="5" t="s">
        <v>768</v>
      </c>
      <c r="F644" t="s">
        <v>576</v>
      </c>
      <c r="G644" t="s">
        <v>168</v>
      </c>
      <c r="H644" t="s">
        <v>8</v>
      </c>
    </row>
    <row r="645" spans="1:9" ht="16" customHeight="1" x14ac:dyDescent="0.35">
      <c r="B645" s="5" t="s">
        <v>768</v>
      </c>
      <c r="F645" t="s">
        <v>577</v>
      </c>
      <c r="G645" t="s">
        <v>112</v>
      </c>
      <c r="H645" t="s">
        <v>8</v>
      </c>
    </row>
    <row r="646" spans="1:9" ht="16" customHeight="1" x14ac:dyDescent="0.35">
      <c r="F646" t="s">
        <v>578</v>
      </c>
      <c r="G646" t="s">
        <v>106</v>
      </c>
      <c r="H646" t="s">
        <v>107</v>
      </c>
    </row>
    <row r="647" spans="1:9" ht="16" customHeight="1" x14ac:dyDescent="0.35">
      <c r="C647" s="5" t="s">
        <v>768</v>
      </c>
      <c r="F647" t="s">
        <v>578</v>
      </c>
      <c r="G647" t="s">
        <v>106</v>
      </c>
      <c r="H647" t="s">
        <v>220</v>
      </c>
    </row>
    <row r="648" spans="1:9" ht="16" customHeight="1" x14ac:dyDescent="0.35">
      <c r="A648" s="6" t="s">
        <v>724</v>
      </c>
      <c r="F648" t="s">
        <v>579</v>
      </c>
      <c r="G648" t="s">
        <v>4</v>
      </c>
      <c r="H648" t="s">
        <v>580</v>
      </c>
      <c r="I648" t="s">
        <v>919</v>
      </c>
    </row>
    <row r="649" spans="1:9" ht="16" customHeight="1" x14ac:dyDescent="0.35">
      <c r="F649" t="s">
        <v>579</v>
      </c>
      <c r="G649" t="s">
        <v>4</v>
      </c>
      <c r="H649" t="s">
        <v>580</v>
      </c>
    </row>
    <row r="650" spans="1:9" ht="16" customHeight="1" x14ac:dyDescent="0.35">
      <c r="F650" t="s">
        <v>579</v>
      </c>
      <c r="G650" t="s">
        <v>4</v>
      </c>
      <c r="H650" t="s">
        <v>581</v>
      </c>
    </row>
    <row r="651" spans="1:9" ht="16" customHeight="1" x14ac:dyDescent="0.35">
      <c r="F651" t="s">
        <v>579</v>
      </c>
      <c r="G651" t="s">
        <v>4</v>
      </c>
      <c r="H651" t="s">
        <v>581</v>
      </c>
    </row>
    <row r="652" spans="1:9" ht="16" customHeight="1" x14ac:dyDescent="0.35">
      <c r="B652" s="6" t="s">
        <v>724</v>
      </c>
      <c r="F652" t="s">
        <v>582</v>
      </c>
      <c r="G652" t="s">
        <v>177</v>
      </c>
      <c r="H652" t="s">
        <v>8</v>
      </c>
    </row>
    <row r="653" spans="1:9" ht="16" customHeight="1" x14ac:dyDescent="0.35">
      <c r="C653" s="5" t="s">
        <v>768</v>
      </c>
      <c r="F653" t="s">
        <v>583</v>
      </c>
      <c r="G653" t="s">
        <v>584</v>
      </c>
      <c r="H653" t="s">
        <v>8</v>
      </c>
    </row>
    <row r="654" spans="1:9" ht="16" customHeight="1" x14ac:dyDescent="0.35">
      <c r="B654" s="6" t="s">
        <v>724</v>
      </c>
      <c r="F654" t="s">
        <v>585</v>
      </c>
      <c r="G654" t="s">
        <v>1</v>
      </c>
      <c r="H654" t="s">
        <v>42</v>
      </c>
    </row>
    <row r="655" spans="1:9" ht="16" customHeight="1" x14ac:dyDescent="0.35">
      <c r="B655" s="6" t="s">
        <v>724</v>
      </c>
      <c r="F655" t="s">
        <v>586</v>
      </c>
      <c r="G655" t="s">
        <v>7</v>
      </c>
      <c r="H655" t="s">
        <v>8</v>
      </c>
    </row>
    <row r="656" spans="1:9" ht="16" customHeight="1" x14ac:dyDescent="0.35">
      <c r="B656" s="5" t="s">
        <v>768</v>
      </c>
      <c r="F656" t="s">
        <v>587</v>
      </c>
      <c r="G656" t="s">
        <v>286</v>
      </c>
      <c r="H656" t="s">
        <v>8</v>
      </c>
    </row>
    <row r="657" spans="1:8" ht="16" customHeight="1" x14ac:dyDescent="0.35">
      <c r="B657" s="5" t="s">
        <v>768</v>
      </c>
      <c r="F657" t="s">
        <v>588</v>
      </c>
      <c r="G657" t="s">
        <v>589</v>
      </c>
      <c r="H657" s="1"/>
    </row>
    <row r="658" spans="1:8" ht="16" customHeight="1" x14ac:dyDescent="0.35">
      <c r="B658" s="5" t="s">
        <v>768</v>
      </c>
      <c r="F658" t="s">
        <v>590</v>
      </c>
      <c r="G658" t="s">
        <v>228</v>
      </c>
      <c r="H658" t="s">
        <v>8</v>
      </c>
    </row>
    <row r="659" spans="1:8" ht="16" customHeight="1" x14ac:dyDescent="0.35">
      <c r="B659" s="5" t="s">
        <v>768</v>
      </c>
      <c r="F659" t="s">
        <v>591</v>
      </c>
      <c r="G659" t="s">
        <v>106</v>
      </c>
      <c r="H659" t="s">
        <v>107</v>
      </c>
    </row>
    <row r="660" spans="1:8" ht="16" customHeight="1" x14ac:dyDescent="0.35">
      <c r="B660" s="5" t="s">
        <v>768</v>
      </c>
      <c r="F660" t="s">
        <v>592</v>
      </c>
      <c r="G660" t="s">
        <v>80</v>
      </c>
      <c r="H660" t="s">
        <v>8</v>
      </c>
    </row>
    <row r="661" spans="1:8" ht="16" customHeight="1" x14ac:dyDescent="0.35">
      <c r="C661" s="5" t="s">
        <v>768</v>
      </c>
      <c r="F661" t="s">
        <v>593</v>
      </c>
      <c r="G661" t="s">
        <v>115</v>
      </c>
      <c r="H661" t="s">
        <v>8</v>
      </c>
    </row>
    <row r="662" spans="1:8" ht="16" customHeight="1" x14ac:dyDescent="0.35">
      <c r="C662" s="5" t="s">
        <v>768</v>
      </c>
      <c r="F662" t="s">
        <v>594</v>
      </c>
      <c r="G662" t="s">
        <v>399</v>
      </c>
      <c r="H662" t="s">
        <v>8</v>
      </c>
    </row>
    <row r="663" spans="1:8" ht="16" customHeight="1" x14ac:dyDescent="0.35">
      <c r="C663" s="5" t="s">
        <v>768</v>
      </c>
      <c r="F663" t="s">
        <v>595</v>
      </c>
      <c r="G663" t="s">
        <v>33</v>
      </c>
      <c r="H663" t="s">
        <v>8</v>
      </c>
    </row>
    <row r="664" spans="1:8" ht="16" customHeight="1" x14ac:dyDescent="0.35">
      <c r="F664" t="s">
        <v>596</v>
      </c>
      <c r="G664" t="s">
        <v>33</v>
      </c>
      <c r="H664" t="s">
        <v>35</v>
      </c>
    </row>
    <row r="665" spans="1:8" ht="16" customHeight="1" x14ac:dyDescent="0.35">
      <c r="C665" s="5" t="s">
        <v>768</v>
      </c>
      <c r="F665" t="s">
        <v>597</v>
      </c>
      <c r="G665" t="s">
        <v>399</v>
      </c>
      <c r="H665" t="s">
        <v>8</v>
      </c>
    </row>
    <row r="666" spans="1:8" ht="16" customHeight="1" x14ac:dyDescent="0.35">
      <c r="B666" s="5" t="s">
        <v>768</v>
      </c>
      <c r="F666" t="s">
        <v>598</v>
      </c>
      <c r="G666" t="s">
        <v>599</v>
      </c>
      <c r="H666" t="s">
        <v>8</v>
      </c>
    </row>
    <row r="667" spans="1:8" ht="16" customHeight="1" x14ac:dyDescent="0.35">
      <c r="A667" s="6" t="s">
        <v>724</v>
      </c>
      <c r="F667" t="s">
        <v>600</v>
      </c>
      <c r="G667" t="s">
        <v>153</v>
      </c>
      <c r="H667" t="s">
        <v>14</v>
      </c>
    </row>
    <row r="668" spans="1:8" ht="16" customHeight="1" x14ac:dyDescent="0.35">
      <c r="B668" s="5" t="s">
        <v>768</v>
      </c>
      <c r="F668" t="s">
        <v>601</v>
      </c>
      <c r="G668" t="s">
        <v>1</v>
      </c>
      <c r="H668" t="s">
        <v>42</v>
      </c>
    </row>
    <row r="669" spans="1:8" ht="16" customHeight="1" x14ac:dyDescent="0.35">
      <c r="A669" s="6" t="s">
        <v>724</v>
      </c>
      <c r="F669" t="s">
        <v>602</v>
      </c>
      <c r="G669" t="s">
        <v>49</v>
      </c>
      <c r="H669" t="s">
        <v>2</v>
      </c>
    </row>
    <row r="670" spans="1:8" ht="16" customHeight="1" x14ac:dyDescent="0.35">
      <c r="C670" s="6" t="s">
        <v>724</v>
      </c>
      <c r="F670" t="s">
        <v>602</v>
      </c>
      <c r="G670" t="s">
        <v>49</v>
      </c>
      <c r="H670" t="s">
        <v>3</v>
      </c>
    </row>
    <row r="671" spans="1:8" s="12" customFormat="1" ht="16" customHeight="1" x14ac:dyDescent="0.35">
      <c r="A671" s="14"/>
      <c r="B671" s="14"/>
      <c r="C671" s="14"/>
      <c r="D671" s="14"/>
      <c r="E671" s="14"/>
      <c r="F671" s="12" t="s">
        <v>603</v>
      </c>
      <c r="G671" s="12" t="s">
        <v>12</v>
      </c>
      <c r="H671" s="12" t="s">
        <v>13</v>
      </c>
    </row>
    <row r="672" spans="1:8" ht="16" customHeight="1" x14ac:dyDescent="0.35">
      <c r="B672" s="5" t="s">
        <v>768</v>
      </c>
      <c r="F672" t="s">
        <v>603</v>
      </c>
      <c r="G672" t="s">
        <v>9</v>
      </c>
      <c r="H672" t="s">
        <v>14</v>
      </c>
    </row>
    <row r="673" spans="1:9" ht="16" customHeight="1" x14ac:dyDescent="0.35">
      <c r="B673" s="5" t="s">
        <v>768</v>
      </c>
      <c r="F673" t="s">
        <v>604</v>
      </c>
      <c r="G673" t="s">
        <v>90</v>
      </c>
      <c r="H673" t="s">
        <v>8</v>
      </c>
    </row>
    <row r="674" spans="1:9" ht="16" customHeight="1" x14ac:dyDescent="0.35">
      <c r="B674" s="6" t="s">
        <v>724</v>
      </c>
      <c r="F674" t="s">
        <v>606</v>
      </c>
      <c r="G674" t="s">
        <v>23</v>
      </c>
      <c r="H674" t="s">
        <v>8</v>
      </c>
    </row>
    <row r="675" spans="1:9" ht="16" customHeight="1" x14ac:dyDescent="0.35">
      <c r="C675" s="5" t="s">
        <v>768</v>
      </c>
      <c r="F675" t="s">
        <v>606</v>
      </c>
      <c r="G675" t="s">
        <v>115</v>
      </c>
      <c r="H675" t="s">
        <v>8</v>
      </c>
    </row>
    <row r="676" spans="1:9" ht="16" customHeight="1" x14ac:dyDescent="0.35">
      <c r="B676" s="6" t="s">
        <v>724</v>
      </c>
      <c r="F676" t="s">
        <v>607</v>
      </c>
      <c r="G676" t="s">
        <v>28</v>
      </c>
      <c r="H676" t="s">
        <v>8</v>
      </c>
    </row>
    <row r="677" spans="1:9" ht="16" customHeight="1" x14ac:dyDescent="0.35">
      <c r="C677" s="5" t="s">
        <v>768</v>
      </c>
      <c r="F677" t="s">
        <v>608</v>
      </c>
      <c r="G677" t="s">
        <v>46</v>
      </c>
      <c r="H677" t="s">
        <v>42</v>
      </c>
    </row>
    <row r="678" spans="1:9" ht="16" customHeight="1" x14ac:dyDescent="0.35">
      <c r="B678" s="5" t="s">
        <v>768</v>
      </c>
      <c r="F678" t="s">
        <v>609</v>
      </c>
      <c r="G678" t="s">
        <v>106</v>
      </c>
      <c r="H678" t="s">
        <v>220</v>
      </c>
    </row>
    <row r="679" spans="1:9" ht="16" customHeight="1" x14ac:dyDescent="0.35">
      <c r="B679" s="6" t="s">
        <v>724</v>
      </c>
      <c r="C679" s="6" t="s">
        <v>724</v>
      </c>
      <c r="F679" t="s">
        <v>610</v>
      </c>
      <c r="G679" t="s">
        <v>1</v>
      </c>
      <c r="H679" t="s">
        <v>42</v>
      </c>
    </row>
    <row r="680" spans="1:9" ht="16" customHeight="1" x14ac:dyDescent="0.35">
      <c r="B680" s="6" t="s">
        <v>724</v>
      </c>
      <c r="F680" t="s">
        <v>611</v>
      </c>
      <c r="G680" t="s">
        <v>1</v>
      </c>
      <c r="H680" t="s">
        <v>109</v>
      </c>
    </row>
    <row r="681" spans="1:9" ht="16" customHeight="1" x14ac:dyDescent="0.35">
      <c r="B681" s="6" t="s">
        <v>724</v>
      </c>
      <c r="E681" s="5" t="s">
        <v>768</v>
      </c>
      <c r="F681" t="s">
        <v>611</v>
      </c>
      <c r="G681" t="s">
        <v>80</v>
      </c>
      <c r="H681" t="s">
        <v>8</v>
      </c>
    </row>
    <row r="682" spans="1:9" ht="16" customHeight="1" x14ac:dyDescent="0.35">
      <c r="A682" s="6" t="s">
        <v>724</v>
      </c>
      <c r="F682" t="s">
        <v>612</v>
      </c>
      <c r="G682" t="s">
        <v>1</v>
      </c>
      <c r="H682" t="s">
        <v>2</v>
      </c>
    </row>
    <row r="683" spans="1:9" ht="16" customHeight="1" x14ac:dyDescent="0.35">
      <c r="A683" s="5" t="s">
        <v>768</v>
      </c>
      <c r="F683" t="s">
        <v>612</v>
      </c>
      <c r="G683" t="s">
        <v>4</v>
      </c>
      <c r="H683" t="s">
        <v>6915</v>
      </c>
      <c r="I683" t="s">
        <v>6892</v>
      </c>
    </row>
    <row r="684" spans="1:9" ht="16" customHeight="1" x14ac:dyDescent="0.35">
      <c r="F684" t="s">
        <v>612</v>
      </c>
      <c r="G684" t="s">
        <v>1</v>
      </c>
      <c r="H684" t="s">
        <v>3</v>
      </c>
    </row>
    <row r="685" spans="1:9" ht="16" customHeight="1" x14ac:dyDescent="0.35">
      <c r="A685" s="6" t="s">
        <v>724</v>
      </c>
      <c r="F685" t="s">
        <v>613</v>
      </c>
      <c r="G685" t="s">
        <v>1</v>
      </c>
      <c r="H685" t="s">
        <v>2</v>
      </c>
    </row>
    <row r="686" spans="1:9" ht="16" customHeight="1" x14ac:dyDescent="0.35">
      <c r="F686" t="s">
        <v>613</v>
      </c>
      <c r="G686" t="s">
        <v>1</v>
      </c>
      <c r="H686" t="s">
        <v>3</v>
      </c>
    </row>
    <row r="687" spans="1:9" ht="16" customHeight="1" x14ac:dyDescent="0.35">
      <c r="F687" t="s">
        <v>613</v>
      </c>
      <c r="G687" t="s">
        <v>4</v>
      </c>
      <c r="H687" t="s">
        <v>2</v>
      </c>
      <c r="I687" t="s">
        <v>6916</v>
      </c>
    </row>
    <row r="688" spans="1:9" ht="16" customHeight="1" x14ac:dyDescent="0.35">
      <c r="C688" s="5" t="s">
        <v>768</v>
      </c>
      <c r="F688" t="s">
        <v>614</v>
      </c>
      <c r="G688" t="s">
        <v>615</v>
      </c>
      <c r="H688" s="1"/>
    </row>
    <row r="689" spans="1:9" ht="16" customHeight="1" x14ac:dyDescent="0.35">
      <c r="C689" s="5" t="s">
        <v>768</v>
      </c>
      <c r="F689" t="s">
        <v>616</v>
      </c>
      <c r="G689" t="s">
        <v>118</v>
      </c>
      <c r="H689" t="s">
        <v>8</v>
      </c>
    </row>
    <row r="690" spans="1:9" ht="16" customHeight="1" x14ac:dyDescent="0.35">
      <c r="A690" s="6" t="s">
        <v>724</v>
      </c>
      <c r="F690" t="s">
        <v>617</v>
      </c>
      <c r="G690" t="s">
        <v>1</v>
      </c>
      <c r="H690" t="s">
        <v>618</v>
      </c>
    </row>
    <row r="691" spans="1:9" ht="16" customHeight="1" x14ac:dyDescent="0.35">
      <c r="F691" t="s">
        <v>617</v>
      </c>
      <c r="G691" t="s">
        <v>1</v>
      </c>
      <c r="H691" t="s">
        <v>2</v>
      </c>
    </row>
    <row r="692" spans="1:9" ht="16" customHeight="1" x14ac:dyDescent="0.35">
      <c r="B692" s="6" t="s">
        <v>724</v>
      </c>
      <c r="F692" t="s">
        <v>617</v>
      </c>
      <c r="G692" t="s">
        <v>1</v>
      </c>
      <c r="H692" t="s">
        <v>3</v>
      </c>
    </row>
    <row r="693" spans="1:9" ht="16" customHeight="1" x14ac:dyDescent="0.35">
      <c r="A693" s="6" t="s">
        <v>724</v>
      </c>
      <c r="B693" s="6" t="s">
        <v>724</v>
      </c>
      <c r="F693" t="s">
        <v>619</v>
      </c>
      <c r="G693" t="s">
        <v>1</v>
      </c>
      <c r="H693" t="s">
        <v>364</v>
      </c>
    </row>
    <row r="694" spans="1:9" ht="16" customHeight="1" x14ac:dyDescent="0.35">
      <c r="F694" t="s">
        <v>620</v>
      </c>
      <c r="G694" t="s">
        <v>615</v>
      </c>
      <c r="H694" s="1"/>
    </row>
    <row r="695" spans="1:9" ht="16" customHeight="1" x14ac:dyDescent="0.35">
      <c r="C695" s="5" t="s">
        <v>768</v>
      </c>
      <c r="F695" t="s">
        <v>621</v>
      </c>
      <c r="G695" t="s">
        <v>513</v>
      </c>
      <c r="H695" t="s">
        <v>8</v>
      </c>
    </row>
    <row r="696" spans="1:9" ht="16" customHeight="1" x14ac:dyDescent="0.35">
      <c r="A696" s="5" t="s">
        <v>768</v>
      </c>
      <c r="F696" t="s">
        <v>622</v>
      </c>
      <c r="G696" t="s">
        <v>236</v>
      </c>
      <c r="H696" t="s">
        <v>52</v>
      </c>
    </row>
    <row r="697" spans="1:9" ht="16" customHeight="1" x14ac:dyDescent="0.35">
      <c r="B697" s="5" t="s">
        <v>768</v>
      </c>
      <c r="F697" t="s">
        <v>623</v>
      </c>
      <c r="G697" t="s">
        <v>186</v>
      </c>
      <c r="H697" t="s">
        <v>8</v>
      </c>
    </row>
    <row r="698" spans="1:9" ht="16" customHeight="1" x14ac:dyDescent="0.35">
      <c r="B698" s="5" t="s">
        <v>768</v>
      </c>
      <c r="F698" t="s">
        <v>624</v>
      </c>
      <c r="G698" t="s">
        <v>39</v>
      </c>
      <c r="H698" t="s">
        <v>8</v>
      </c>
    </row>
    <row r="699" spans="1:9" ht="16" customHeight="1" x14ac:dyDescent="0.35">
      <c r="B699" s="6" t="s">
        <v>724</v>
      </c>
      <c r="F699" t="s">
        <v>625</v>
      </c>
      <c r="G699" t="s">
        <v>1</v>
      </c>
      <c r="H699" t="s">
        <v>3</v>
      </c>
    </row>
    <row r="700" spans="1:9" ht="16" customHeight="1" x14ac:dyDescent="0.35">
      <c r="F700" t="s">
        <v>625</v>
      </c>
      <c r="G700" t="s">
        <v>4</v>
      </c>
      <c r="H700" t="s">
        <v>2</v>
      </c>
    </row>
    <row r="701" spans="1:9" ht="16" customHeight="1" x14ac:dyDescent="0.35">
      <c r="B701" s="6" t="s">
        <v>724</v>
      </c>
      <c r="F701" t="s">
        <v>625</v>
      </c>
      <c r="G701" t="s">
        <v>4</v>
      </c>
      <c r="H701" t="s">
        <v>3</v>
      </c>
    </row>
    <row r="702" spans="1:9" ht="16" customHeight="1" x14ac:dyDescent="0.35">
      <c r="B702" s="6" t="s">
        <v>724</v>
      </c>
      <c r="F702" t="s">
        <v>626</v>
      </c>
      <c r="G702" t="s">
        <v>21</v>
      </c>
      <c r="H702" t="s">
        <v>8</v>
      </c>
    </row>
    <row r="703" spans="1:9" ht="16" customHeight="1" x14ac:dyDescent="0.35">
      <c r="C703" s="5" t="s">
        <v>768</v>
      </c>
      <c r="F703" t="s">
        <v>718</v>
      </c>
      <c r="G703" t="s">
        <v>49</v>
      </c>
      <c r="I703" t="s">
        <v>6892</v>
      </c>
    </row>
    <row r="704" spans="1:9" ht="16" customHeight="1" x14ac:dyDescent="0.35">
      <c r="B704" s="5" t="s">
        <v>768</v>
      </c>
      <c r="F704" t="s">
        <v>627</v>
      </c>
      <c r="G704" t="s">
        <v>120</v>
      </c>
      <c r="H704" t="s">
        <v>8</v>
      </c>
    </row>
    <row r="705" spans="1:8" ht="16" customHeight="1" x14ac:dyDescent="0.35">
      <c r="B705" s="6" t="s">
        <v>724</v>
      </c>
      <c r="F705" t="s">
        <v>628</v>
      </c>
      <c r="G705" t="s">
        <v>90</v>
      </c>
      <c r="H705" t="s">
        <v>8</v>
      </c>
    </row>
    <row r="706" spans="1:8" ht="16" customHeight="1" x14ac:dyDescent="0.35">
      <c r="A706" s="6" t="s">
        <v>724</v>
      </c>
      <c r="F706" t="s">
        <v>629</v>
      </c>
      <c r="G706" t="s">
        <v>153</v>
      </c>
      <c r="H706" t="s">
        <v>14</v>
      </c>
    </row>
    <row r="707" spans="1:8" ht="16" customHeight="1" x14ac:dyDescent="0.35">
      <c r="B707" s="6" t="s">
        <v>724</v>
      </c>
      <c r="F707" t="s">
        <v>630</v>
      </c>
      <c r="G707" t="s">
        <v>23</v>
      </c>
      <c r="H707" t="s">
        <v>76</v>
      </c>
    </row>
    <row r="708" spans="1:8" ht="16" customHeight="1" x14ac:dyDescent="0.35">
      <c r="B708" s="5" t="s">
        <v>768</v>
      </c>
      <c r="F708" t="s">
        <v>631</v>
      </c>
      <c r="G708" t="s">
        <v>632</v>
      </c>
      <c r="H708" s="1"/>
    </row>
    <row r="709" spans="1:8" ht="16" customHeight="1" x14ac:dyDescent="0.35">
      <c r="B709" s="5" t="s">
        <v>768</v>
      </c>
      <c r="F709" t="s">
        <v>633</v>
      </c>
      <c r="G709" t="s">
        <v>1</v>
      </c>
      <c r="H709" t="s">
        <v>109</v>
      </c>
    </row>
    <row r="710" spans="1:8" ht="16" customHeight="1" x14ac:dyDescent="0.35">
      <c r="B710" s="6" t="s">
        <v>724</v>
      </c>
      <c r="F710" t="s">
        <v>634</v>
      </c>
      <c r="G710" t="s">
        <v>1</v>
      </c>
      <c r="H710" t="s">
        <v>3</v>
      </c>
    </row>
    <row r="711" spans="1:8" ht="16" customHeight="1" x14ac:dyDescent="0.35">
      <c r="F711" t="s">
        <v>634</v>
      </c>
      <c r="G711" t="s">
        <v>1</v>
      </c>
      <c r="H711" t="s">
        <v>109</v>
      </c>
    </row>
    <row r="712" spans="1:8" ht="16" customHeight="1" x14ac:dyDescent="0.35">
      <c r="B712" s="6" t="s">
        <v>724</v>
      </c>
      <c r="F712" t="s">
        <v>634</v>
      </c>
      <c r="G712" t="s">
        <v>4</v>
      </c>
      <c r="H712" t="s">
        <v>3</v>
      </c>
    </row>
    <row r="713" spans="1:8" ht="16" customHeight="1" x14ac:dyDescent="0.35">
      <c r="B713" s="5" t="s">
        <v>768</v>
      </c>
      <c r="F713" t="s">
        <v>635</v>
      </c>
      <c r="G713" t="s">
        <v>39</v>
      </c>
      <c r="H713" t="s">
        <v>8</v>
      </c>
    </row>
    <row r="714" spans="1:8" ht="16" customHeight="1" x14ac:dyDescent="0.35">
      <c r="B714" s="5" t="s">
        <v>768</v>
      </c>
      <c r="F714" t="s">
        <v>636</v>
      </c>
      <c r="G714" t="s">
        <v>80</v>
      </c>
      <c r="H714" t="s">
        <v>8</v>
      </c>
    </row>
    <row r="717" spans="1:8" ht="16" customHeight="1" x14ac:dyDescent="0.35">
      <c r="B717" s="6" t="s">
        <v>724</v>
      </c>
      <c r="F717" t="s">
        <v>478</v>
      </c>
      <c r="G717" t="s">
        <v>920</v>
      </c>
    </row>
    <row r="720" spans="1:8" ht="16" customHeight="1" x14ac:dyDescent="0.35">
      <c r="E720" s="5" t="s">
        <v>6919</v>
      </c>
      <c r="F720" t="s">
        <v>921</v>
      </c>
    </row>
    <row r="721" spans="5:7" ht="16" customHeight="1" x14ac:dyDescent="0.35">
      <c r="E721" s="5" t="s">
        <v>6919</v>
      </c>
      <c r="F721" t="s">
        <v>922</v>
      </c>
    </row>
    <row r="722" spans="5:7" ht="16" customHeight="1" x14ac:dyDescent="0.35">
      <c r="E722" s="5" t="s">
        <v>6919</v>
      </c>
      <c r="F722" t="s">
        <v>923</v>
      </c>
    </row>
    <row r="723" spans="5:7" ht="16" customHeight="1" x14ac:dyDescent="0.35">
      <c r="E723" s="5" t="s">
        <v>6919</v>
      </c>
      <c r="F723" t="s">
        <v>924</v>
      </c>
    </row>
    <row r="724" spans="5:7" ht="16" customHeight="1" x14ac:dyDescent="0.35">
      <c r="E724" s="5" t="s">
        <v>6919</v>
      </c>
      <c r="F724" t="s">
        <v>925</v>
      </c>
    </row>
    <row r="725" spans="5:7" ht="16" customHeight="1" x14ac:dyDescent="0.35">
      <c r="E725" s="5" t="s">
        <v>6919</v>
      </c>
      <c r="F725" t="s">
        <v>926</v>
      </c>
    </row>
    <row r="726" spans="5:7" ht="16" customHeight="1" x14ac:dyDescent="0.35">
      <c r="E726" s="5" t="s">
        <v>6919</v>
      </c>
      <c r="F726" t="s">
        <v>928</v>
      </c>
    </row>
    <row r="727" spans="5:7" ht="16" customHeight="1" x14ac:dyDescent="0.35">
      <c r="E727" s="5" t="s">
        <v>6919</v>
      </c>
      <c r="F727" t="s">
        <v>927</v>
      </c>
    </row>
    <row r="728" spans="5:7" ht="16" customHeight="1" x14ac:dyDescent="0.35">
      <c r="E728" s="5" t="s">
        <v>6919</v>
      </c>
      <c r="F728" t="s">
        <v>929</v>
      </c>
    </row>
    <row r="729" spans="5:7" ht="16" customHeight="1" x14ac:dyDescent="0.35">
      <c r="E729" s="5" t="s">
        <v>6919</v>
      </c>
      <c r="F729" t="s">
        <v>930</v>
      </c>
    </row>
    <row r="730" spans="5:7" ht="16" customHeight="1" x14ac:dyDescent="0.35">
      <c r="E730" s="5" t="s">
        <v>6919</v>
      </c>
      <c r="F730" t="s">
        <v>931</v>
      </c>
    </row>
    <row r="731" spans="5:7" ht="16" customHeight="1" x14ac:dyDescent="0.35">
      <c r="E731" s="5" t="s">
        <v>6919</v>
      </c>
      <c r="F731" t="s">
        <v>932</v>
      </c>
    </row>
    <row r="732" spans="5:7" ht="16" customHeight="1" x14ac:dyDescent="0.35">
      <c r="E732" s="5" t="s">
        <v>6919</v>
      </c>
      <c r="F732" t="s">
        <v>934</v>
      </c>
    </row>
    <row r="733" spans="5:7" ht="16" customHeight="1" x14ac:dyDescent="0.35">
      <c r="E733" s="5" t="s">
        <v>6919</v>
      </c>
      <c r="F733" t="s">
        <v>935</v>
      </c>
    </row>
    <row r="734" spans="5:7" ht="16" customHeight="1" x14ac:dyDescent="0.35">
      <c r="E734" s="5" t="s">
        <v>6919</v>
      </c>
      <c r="F734" t="s">
        <v>937</v>
      </c>
    </row>
    <row r="735" spans="5:7" ht="16" customHeight="1" x14ac:dyDescent="0.35">
      <c r="E735" s="5" t="s">
        <v>6919</v>
      </c>
      <c r="F735" t="s">
        <v>938</v>
      </c>
    </row>
    <row r="736" spans="5:7" ht="16" customHeight="1" x14ac:dyDescent="0.35">
      <c r="E736" s="5" t="s">
        <v>6919</v>
      </c>
      <c r="F736" t="s">
        <v>159</v>
      </c>
      <c r="G736" t="s">
        <v>939</v>
      </c>
    </row>
    <row r="737" spans="5:7" ht="16" customHeight="1" x14ac:dyDescent="0.35">
      <c r="E737" s="5" t="s">
        <v>6919</v>
      </c>
      <c r="F737" t="s">
        <v>940</v>
      </c>
    </row>
    <row r="738" spans="5:7" ht="16" customHeight="1" x14ac:dyDescent="0.35">
      <c r="E738" s="5" t="s">
        <v>6919</v>
      </c>
      <c r="F738" t="s">
        <v>941</v>
      </c>
    </row>
    <row r="739" spans="5:7" ht="16" customHeight="1" x14ac:dyDescent="0.35">
      <c r="E739" s="5" t="s">
        <v>6919</v>
      </c>
      <c r="F739" t="s">
        <v>942</v>
      </c>
    </row>
    <row r="740" spans="5:7" ht="16" customHeight="1" x14ac:dyDescent="0.35">
      <c r="E740" s="5" t="s">
        <v>6919</v>
      </c>
      <c r="F740" t="s">
        <v>943</v>
      </c>
    </row>
    <row r="741" spans="5:7" ht="16" customHeight="1" x14ac:dyDescent="0.35">
      <c r="E741" s="5" t="s">
        <v>6919</v>
      </c>
      <c r="F741" t="s">
        <v>944</v>
      </c>
    </row>
    <row r="742" spans="5:7" ht="16" customHeight="1" x14ac:dyDescent="0.35">
      <c r="E742" s="5" t="s">
        <v>6919</v>
      </c>
      <c r="F742" t="s">
        <v>945</v>
      </c>
    </row>
    <row r="743" spans="5:7" ht="16" customHeight="1" x14ac:dyDescent="0.35">
      <c r="E743" s="5" t="s">
        <v>6919</v>
      </c>
      <c r="F743" t="s">
        <v>946</v>
      </c>
    </row>
    <row r="744" spans="5:7" ht="16" customHeight="1" x14ac:dyDescent="0.35">
      <c r="E744" s="5" t="s">
        <v>6919</v>
      </c>
      <c r="F744" t="s">
        <v>947</v>
      </c>
    </row>
    <row r="745" spans="5:7" ht="16" customHeight="1" x14ac:dyDescent="0.35">
      <c r="E745" s="5" t="s">
        <v>6919</v>
      </c>
      <c r="F745" t="s">
        <v>949</v>
      </c>
      <c r="G745" t="s">
        <v>948</v>
      </c>
    </row>
    <row r="746" spans="5:7" ht="16" customHeight="1" x14ac:dyDescent="0.35">
      <c r="E746" s="5" t="s">
        <v>6919</v>
      </c>
      <c r="F746" t="s">
        <v>950</v>
      </c>
    </row>
    <row r="747" spans="5:7" ht="16" customHeight="1" x14ac:dyDescent="0.35">
      <c r="E747" s="5" t="s">
        <v>6919</v>
      </c>
      <c r="F747" t="s">
        <v>951</v>
      </c>
    </row>
    <row r="748" spans="5:7" ht="16" customHeight="1" x14ac:dyDescent="0.35">
      <c r="E748" s="5" t="s">
        <v>6919</v>
      </c>
      <c r="F748" t="s">
        <v>952</v>
      </c>
    </row>
    <row r="749" spans="5:7" ht="16" customHeight="1" x14ac:dyDescent="0.35">
      <c r="E749" s="5" t="s">
        <v>6919</v>
      </c>
      <c r="F749" t="s">
        <v>953</v>
      </c>
    </row>
    <row r="750" spans="5:7" ht="16" customHeight="1" x14ac:dyDescent="0.35">
      <c r="E750" s="5" t="s">
        <v>6919</v>
      </c>
      <c r="F750" t="s">
        <v>954</v>
      </c>
    </row>
    <row r="751" spans="5:7" ht="16" customHeight="1" x14ac:dyDescent="0.35">
      <c r="E751" s="5" t="s">
        <v>6919</v>
      </c>
      <c r="F751" t="s">
        <v>955</v>
      </c>
    </row>
    <row r="752" spans="5:7" ht="16" customHeight="1" x14ac:dyDescent="0.35">
      <c r="E752" s="5" t="s">
        <v>6919</v>
      </c>
      <c r="F752" t="s">
        <v>956</v>
      </c>
    </row>
    <row r="753" spans="5:6" ht="16" customHeight="1" x14ac:dyDescent="0.35">
      <c r="E753" s="5" t="s">
        <v>6919</v>
      </c>
      <c r="F753" t="s">
        <v>957</v>
      </c>
    </row>
    <row r="754" spans="5:6" ht="16" customHeight="1" x14ac:dyDescent="0.35">
      <c r="E754" s="5" t="s">
        <v>6919</v>
      </c>
      <c r="F754" t="s">
        <v>958</v>
      </c>
    </row>
    <row r="755" spans="5:6" ht="16" customHeight="1" x14ac:dyDescent="0.35">
      <c r="E755" s="5" t="s">
        <v>6919</v>
      </c>
      <c r="F755" t="s">
        <v>959</v>
      </c>
    </row>
    <row r="756" spans="5:6" ht="16" customHeight="1" x14ac:dyDescent="0.35">
      <c r="E756" s="5" t="s">
        <v>6919</v>
      </c>
      <c r="F756" t="s">
        <v>960</v>
      </c>
    </row>
    <row r="757" spans="5:6" ht="16" customHeight="1" x14ac:dyDescent="0.35">
      <c r="E757" s="5" t="s">
        <v>6919</v>
      </c>
      <c r="F757" t="s">
        <v>961</v>
      </c>
    </row>
    <row r="758" spans="5:6" ht="16" customHeight="1" x14ac:dyDescent="0.35">
      <c r="E758" s="5" t="s">
        <v>6919</v>
      </c>
      <c r="F758" t="s">
        <v>962</v>
      </c>
    </row>
    <row r="759" spans="5:6" ht="16" customHeight="1" x14ac:dyDescent="0.35">
      <c r="E759" s="5" t="s">
        <v>6919</v>
      </c>
      <c r="F759" t="s">
        <v>963</v>
      </c>
    </row>
    <row r="760" spans="5:6" ht="16" customHeight="1" x14ac:dyDescent="0.35">
      <c r="E760" s="5" t="s">
        <v>6919</v>
      </c>
      <c r="F760" t="s">
        <v>964</v>
      </c>
    </row>
    <row r="761" spans="5:6" ht="16" customHeight="1" x14ac:dyDescent="0.35">
      <c r="E761" s="5" t="s">
        <v>6919</v>
      </c>
      <c r="F761" t="s">
        <v>965</v>
      </c>
    </row>
    <row r="762" spans="5:6" ht="16" customHeight="1" x14ac:dyDescent="0.35">
      <c r="E762" s="5" t="s">
        <v>6919</v>
      </c>
      <c r="F762" t="s">
        <v>966</v>
      </c>
    </row>
    <row r="763" spans="5:6" ht="16" customHeight="1" x14ac:dyDescent="0.35">
      <c r="E763" s="5" t="s">
        <v>6919</v>
      </c>
      <c r="F763" t="s">
        <v>967</v>
      </c>
    </row>
    <row r="764" spans="5:6" ht="16" customHeight="1" x14ac:dyDescent="0.35">
      <c r="E764" s="5" t="s">
        <v>6919</v>
      </c>
      <c r="F764" t="s">
        <v>968</v>
      </c>
    </row>
    <row r="765" spans="5:6" ht="16" customHeight="1" x14ac:dyDescent="0.35">
      <c r="E765" s="5" t="s">
        <v>6919</v>
      </c>
      <c r="F765" t="s">
        <v>969</v>
      </c>
    </row>
    <row r="766" spans="5:6" ht="16" customHeight="1" x14ac:dyDescent="0.35">
      <c r="E766" s="5" t="s">
        <v>6919</v>
      </c>
      <c r="F766" t="s">
        <v>970</v>
      </c>
    </row>
    <row r="767" spans="5:6" ht="16" customHeight="1" x14ac:dyDescent="0.35">
      <c r="E767" s="5" t="s">
        <v>6919</v>
      </c>
      <c r="F767" t="s">
        <v>971</v>
      </c>
    </row>
    <row r="768" spans="5:6" ht="16" customHeight="1" x14ac:dyDescent="0.35">
      <c r="E768" s="5" t="s">
        <v>6919</v>
      </c>
      <c r="F768" t="s">
        <v>972</v>
      </c>
    </row>
    <row r="769" spans="5:6" ht="16" customHeight="1" x14ac:dyDescent="0.35">
      <c r="E769" s="5" t="s">
        <v>6919</v>
      </c>
      <c r="F769" t="s">
        <v>973</v>
      </c>
    </row>
    <row r="770" spans="5:6" ht="16" customHeight="1" x14ac:dyDescent="0.35">
      <c r="E770" s="5" t="s">
        <v>6919</v>
      </c>
      <c r="F770" t="s">
        <v>974</v>
      </c>
    </row>
    <row r="771" spans="5:6" ht="16" customHeight="1" x14ac:dyDescent="0.35">
      <c r="E771" s="5" t="s">
        <v>6919</v>
      </c>
      <c r="F771" t="s">
        <v>975</v>
      </c>
    </row>
    <row r="772" spans="5:6" ht="16" customHeight="1" x14ac:dyDescent="0.35">
      <c r="E772" s="5" t="s">
        <v>6919</v>
      </c>
      <c r="F772" t="s">
        <v>976</v>
      </c>
    </row>
    <row r="773" spans="5:6" ht="16" customHeight="1" x14ac:dyDescent="0.35">
      <c r="E773" s="5" t="s">
        <v>6919</v>
      </c>
      <c r="F773" t="s">
        <v>977</v>
      </c>
    </row>
    <row r="774" spans="5:6" ht="16" customHeight="1" x14ac:dyDescent="0.35">
      <c r="E774" s="5" t="s">
        <v>6919</v>
      </c>
      <c r="F774" t="s">
        <v>1525</v>
      </c>
    </row>
    <row r="775" spans="5:6" ht="16" customHeight="1" x14ac:dyDescent="0.35">
      <c r="E775" s="5" t="s">
        <v>6919</v>
      </c>
      <c r="F775" t="s">
        <v>1526</v>
      </c>
    </row>
    <row r="776" spans="5:6" ht="16" customHeight="1" x14ac:dyDescent="0.35">
      <c r="E776" s="5" t="s">
        <v>6919</v>
      </c>
      <c r="F776" t="s">
        <v>6886</v>
      </c>
    </row>
    <row r="777" spans="5:6" ht="16" customHeight="1" x14ac:dyDescent="0.35">
      <c r="E777" s="5" t="s">
        <v>6919</v>
      </c>
      <c r="F777" t="s">
        <v>6887</v>
      </c>
    </row>
    <row r="778" spans="5:6" ht="16" customHeight="1" x14ac:dyDescent="0.35">
      <c r="E778" s="5" t="s">
        <v>6919</v>
      </c>
      <c r="F778" t="s">
        <v>6888</v>
      </c>
    </row>
    <row r="779" spans="5:6" ht="16" customHeight="1" x14ac:dyDescent="0.35">
      <c r="E779" s="5" t="s">
        <v>6919</v>
      </c>
      <c r="F779" t="s">
        <v>6889</v>
      </c>
    </row>
    <row r="780" spans="5:6" ht="16" customHeight="1" x14ac:dyDescent="0.35">
      <c r="E780" s="5" t="s">
        <v>6919</v>
      </c>
      <c r="F780" t="s">
        <v>6890</v>
      </c>
    </row>
    <row r="781" spans="5:6" ht="16" customHeight="1" x14ac:dyDescent="0.35">
      <c r="E781" s="5" t="s">
        <v>6919</v>
      </c>
      <c r="F781" t="s">
        <v>6893</v>
      </c>
    </row>
    <row r="782" spans="5:6" ht="16" customHeight="1" x14ac:dyDescent="0.35">
      <c r="E782" s="5" t="s">
        <v>6919</v>
      </c>
      <c r="F782" t="s">
        <v>6894</v>
      </c>
    </row>
    <row r="783" spans="5:6" ht="16" customHeight="1" x14ac:dyDescent="0.35">
      <c r="E783" s="5" t="s">
        <v>6919</v>
      </c>
      <c r="F783" t="s">
        <v>6895</v>
      </c>
    </row>
    <row r="784" spans="5:6" ht="16" customHeight="1" x14ac:dyDescent="0.35">
      <c r="E784" s="5" t="s">
        <v>6919</v>
      </c>
      <c r="F784" t="s">
        <v>6896</v>
      </c>
    </row>
    <row r="785" spans="5:6" ht="16" customHeight="1" x14ac:dyDescent="0.35">
      <c r="E785" s="5" t="s">
        <v>6919</v>
      </c>
      <c r="F785" t="s">
        <v>6897</v>
      </c>
    </row>
    <row r="786" spans="5:6" ht="16" customHeight="1" x14ac:dyDescent="0.35">
      <c r="E786" s="5" t="s">
        <v>6919</v>
      </c>
      <c r="F786" t="s">
        <v>6898</v>
      </c>
    </row>
    <row r="787" spans="5:6" ht="16" customHeight="1" x14ac:dyDescent="0.35">
      <c r="E787" s="5" t="s">
        <v>6919</v>
      </c>
      <c r="F787" t="s">
        <v>6899</v>
      </c>
    </row>
    <row r="788" spans="5:6" ht="16" customHeight="1" x14ac:dyDescent="0.35">
      <c r="E788" s="5" t="s">
        <v>6919</v>
      </c>
      <c r="F788" t="s">
        <v>6900</v>
      </c>
    </row>
    <row r="789" spans="5:6" ht="16" customHeight="1" x14ac:dyDescent="0.35">
      <c r="E789" s="5" t="s">
        <v>6919</v>
      </c>
      <c r="F789" t="s">
        <v>6901</v>
      </c>
    </row>
    <row r="790" spans="5:6" ht="16" customHeight="1" x14ac:dyDescent="0.35">
      <c r="E790" s="5" t="s">
        <v>6919</v>
      </c>
      <c r="F790" t="s">
        <v>6902</v>
      </c>
    </row>
    <row r="791" spans="5:6" ht="16" customHeight="1" x14ac:dyDescent="0.35">
      <c r="E791" s="5" t="s">
        <v>6919</v>
      </c>
      <c r="F791" t="s">
        <v>6903</v>
      </c>
    </row>
    <row r="792" spans="5:6" ht="16" customHeight="1" x14ac:dyDescent="0.35">
      <c r="E792" s="5" t="s">
        <v>6919</v>
      </c>
      <c r="F792" t="s">
        <v>6904</v>
      </c>
    </row>
    <row r="793" spans="5:6" ht="16" customHeight="1" x14ac:dyDescent="0.35">
      <c r="E793" s="5" t="s">
        <v>6919</v>
      </c>
      <c r="F793" t="s">
        <v>6905</v>
      </c>
    </row>
    <row r="794" spans="5:6" ht="16" customHeight="1" x14ac:dyDescent="0.35">
      <c r="E794" s="5" t="s">
        <v>6919</v>
      </c>
      <c r="F794" t="s">
        <v>6906</v>
      </c>
    </row>
    <row r="795" spans="5:6" ht="16" customHeight="1" x14ac:dyDescent="0.35">
      <c r="E795" s="5" t="s">
        <v>6919</v>
      </c>
      <c r="F795" t="s">
        <v>6907</v>
      </c>
    </row>
    <row r="796" spans="5:6" ht="16" customHeight="1" x14ac:dyDescent="0.35">
      <c r="E796" s="5" t="s">
        <v>6919</v>
      </c>
      <c r="F796" t="s">
        <v>6908</v>
      </c>
    </row>
    <row r="797" spans="5:6" ht="16" customHeight="1" x14ac:dyDescent="0.35">
      <c r="E797" s="5" t="s">
        <v>6919</v>
      </c>
      <c r="F797" t="s">
        <v>6909</v>
      </c>
    </row>
    <row r="798" spans="5:6" ht="16" customHeight="1" x14ac:dyDescent="0.35">
      <c r="E798" s="5" t="s">
        <v>6919</v>
      </c>
      <c r="F798" t="s">
        <v>6910</v>
      </c>
    </row>
    <row r="799" spans="5:6" ht="16" customHeight="1" x14ac:dyDescent="0.35">
      <c r="E799" s="5" t="s">
        <v>6919</v>
      </c>
      <c r="F799" t="s">
        <v>6911</v>
      </c>
    </row>
    <row r="800" spans="5:6" ht="16" customHeight="1" x14ac:dyDescent="0.35">
      <c r="E800" s="5" t="s">
        <v>6919</v>
      </c>
      <c r="F800" t="s">
        <v>6912</v>
      </c>
    </row>
    <row r="801" spans="5:6" ht="16" customHeight="1" x14ac:dyDescent="0.35">
      <c r="E801" s="5" t="s">
        <v>6919</v>
      </c>
      <c r="F801" t="s">
        <v>6913</v>
      </c>
    </row>
    <row r="802" spans="5:6" ht="16" customHeight="1" x14ac:dyDescent="0.35">
      <c r="E802" s="5" t="s">
        <v>6919</v>
      </c>
      <c r="F802" t="s">
        <v>6914</v>
      </c>
    </row>
    <row r="803" spans="5:6" ht="16" customHeight="1" x14ac:dyDescent="0.35">
      <c r="E803" s="5" t="s">
        <v>6919</v>
      </c>
      <c r="F803" t="s">
        <v>6917</v>
      </c>
    </row>
    <row r="804" spans="5:6" ht="16" customHeight="1" x14ac:dyDescent="0.35">
      <c r="E804" s="5" t="s">
        <v>6919</v>
      </c>
      <c r="F804" t="s">
        <v>6918</v>
      </c>
    </row>
  </sheetData>
  <autoFilter ref="A2:J714" xr:uid="{00000000-0009-0000-0000-000003000000}"/>
  <mergeCells count="1">
    <mergeCell ref="A1:E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40"/>
  <dimension ref="A1:G12"/>
  <sheetViews>
    <sheetView workbookViewId="0">
      <selection activeCell="B8" sqref="B8"/>
    </sheetView>
  </sheetViews>
  <sheetFormatPr defaultRowHeight="14.5" x14ac:dyDescent="0.35"/>
  <sheetData>
    <row r="1" spans="1:7" ht="23.5" x14ac:dyDescent="0.55000000000000004">
      <c r="A1" s="5"/>
      <c r="B1" s="4" t="s">
        <v>7360</v>
      </c>
      <c r="G1" t="s">
        <v>7361</v>
      </c>
    </row>
    <row r="2" spans="1:7" x14ac:dyDescent="0.35">
      <c r="A2" s="5" t="s">
        <v>1808</v>
      </c>
      <c r="B2" s="2" t="s">
        <v>637</v>
      </c>
    </row>
    <row r="3" spans="1:7" x14ac:dyDescent="0.35">
      <c r="B3" t="s">
        <v>7362</v>
      </c>
    </row>
    <row r="4" spans="1:7" x14ac:dyDescent="0.35">
      <c r="B4" t="s">
        <v>7363</v>
      </c>
    </row>
    <row r="5" spans="1:7" x14ac:dyDescent="0.35">
      <c r="B5" t="s">
        <v>7364</v>
      </c>
    </row>
    <row r="6" spans="1:7" x14ac:dyDescent="0.35">
      <c r="B6" t="s">
        <v>8123</v>
      </c>
    </row>
    <row r="7" spans="1:7" x14ac:dyDescent="0.35">
      <c r="B7" t="s">
        <v>8124</v>
      </c>
    </row>
    <row r="8" spans="1:7" x14ac:dyDescent="0.35">
      <c r="B8" t="s">
        <v>7365</v>
      </c>
    </row>
    <row r="9" spans="1:7" x14ac:dyDescent="0.35">
      <c r="B9" t="s">
        <v>7366</v>
      </c>
    </row>
    <row r="10" spans="1:7" x14ac:dyDescent="0.35">
      <c r="B10" t="s">
        <v>7367</v>
      </c>
    </row>
    <row r="11" spans="1:7" x14ac:dyDescent="0.35">
      <c r="B11" t="s">
        <v>7300</v>
      </c>
    </row>
    <row r="12" spans="1:7" x14ac:dyDescent="0.35">
      <c r="B12" t="s">
        <v>7368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1" filterMode="1"/>
  <dimension ref="A1:I1043"/>
  <sheetViews>
    <sheetView workbookViewId="0">
      <selection activeCell="D4" sqref="D4"/>
    </sheetView>
  </sheetViews>
  <sheetFormatPr defaultRowHeight="14.5" x14ac:dyDescent="0.35"/>
  <cols>
    <col min="2" max="2" width="9.1796875" style="5"/>
    <col min="3" max="3" width="58.7265625" bestFit="1" customWidth="1"/>
    <col min="4" max="4" width="37.1796875" bestFit="1" customWidth="1"/>
    <col min="5" max="5" width="23" customWidth="1"/>
    <col min="6" max="6" width="20.26953125" customWidth="1"/>
    <col min="7" max="7" width="13" customWidth="1"/>
  </cols>
  <sheetData>
    <row r="1" spans="1:7" ht="23.5" x14ac:dyDescent="0.55000000000000004">
      <c r="C1" s="4" t="s">
        <v>6007</v>
      </c>
      <c r="D1" s="45" t="s">
        <v>20471</v>
      </c>
      <c r="E1" t="s">
        <v>6613</v>
      </c>
    </row>
    <row r="2" spans="1:7" ht="15.75" customHeight="1" x14ac:dyDescent="0.35">
      <c r="B2" s="5" t="s">
        <v>1808</v>
      </c>
      <c r="C2" s="2" t="s">
        <v>637</v>
      </c>
      <c r="D2" s="2" t="s">
        <v>978</v>
      </c>
      <c r="E2" s="2" t="s">
        <v>1021</v>
      </c>
      <c r="F2" s="2" t="s">
        <v>981</v>
      </c>
      <c r="G2" s="2" t="s">
        <v>987</v>
      </c>
    </row>
    <row r="3" spans="1:7" ht="16" customHeight="1" x14ac:dyDescent="0.35">
      <c r="B3" s="5" t="s">
        <v>768</v>
      </c>
      <c r="C3" s="23" t="s">
        <v>5165</v>
      </c>
      <c r="D3" s="23" t="s">
        <v>1015</v>
      </c>
      <c r="E3" s="19">
        <v>37421</v>
      </c>
      <c r="F3" s="20" t="s">
        <v>1818</v>
      </c>
      <c r="G3" s="19">
        <v>37341</v>
      </c>
    </row>
    <row r="4" spans="1:7" ht="16" customHeight="1" x14ac:dyDescent="0.35">
      <c r="B4" s="5" t="s">
        <v>768</v>
      </c>
      <c r="C4" s="23" t="s">
        <v>5166</v>
      </c>
      <c r="D4" s="23" t="s">
        <v>1015</v>
      </c>
      <c r="E4" s="19">
        <v>38043</v>
      </c>
      <c r="F4" s="20" t="s">
        <v>1818</v>
      </c>
      <c r="G4" s="19">
        <v>38034</v>
      </c>
    </row>
    <row r="5" spans="1:7" ht="16" hidden="1" customHeight="1" x14ac:dyDescent="0.35">
      <c r="A5" t="s">
        <v>20198</v>
      </c>
      <c r="B5" s="5" t="s">
        <v>20321</v>
      </c>
      <c r="C5" s="23" t="s">
        <v>5167</v>
      </c>
      <c r="D5" s="23" t="s">
        <v>1015</v>
      </c>
      <c r="E5" s="19">
        <v>38673</v>
      </c>
      <c r="F5" s="20" t="s">
        <v>1818</v>
      </c>
      <c r="G5" s="19">
        <v>38657</v>
      </c>
    </row>
    <row r="6" spans="1:7" ht="16" customHeight="1" x14ac:dyDescent="0.35">
      <c r="B6" s="5" t="s">
        <v>768</v>
      </c>
      <c r="C6" s="23" t="s">
        <v>5168</v>
      </c>
      <c r="D6" s="23" t="s">
        <v>1015</v>
      </c>
      <c r="E6" s="19">
        <v>37954</v>
      </c>
      <c r="F6" s="18" t="s">
        <v>5169</v>
      </c>
      <c r="G6" s="19">
        <v>37578</v>
      </c>
    </row>
    <row r="7" spans="1:7" ht="16" hidden="1" customHeight="1" x14ac:dyDescent="0.35">
      <c r="C7" s="23" t="s">
        <v>5170</v>
      </c>
      <c r="D7" s="23" t="s">
        <v>988</v>
      </c>
      <c r="E7" s="19">
        <v>38590</v>
      </c>
      <c r="F7" s="20" t="s">
        <v>1818</v>
      </c>
      <c r="G7" s="19">
        <v>38587</v>
      </c>
    </row>
    <row r="8" spans="1:7" ht="16" customHeight="1" x14ac:dyDescent="0.35">
      <c r="B8" s="5" t="s">
        <v>768</v>
      </c>
      <c r="C8" s="23" t="s">
        <v>1530</v>
      </c>
      <c r="D8" s="23" t="s">
        <v>1025</v>
      </c>
      <c r="E8" s="19">
        <v>37372</v>
      </c>
      <c r="F8" s="19">
        <v>37378</v>
      </c>
      <c r="G8" s="19">
        <v>37368</v>
      </c>
    </row>
    <row r="9" spans="1:7" ht="16" hidden="1" customHeight="1" x14ac:dyDescent="0.35">
      <c r="A9" t="s">
        <v>20198</v>
      </c>
      <c r="C9" s="23" t="s">
        <v>5171</v>
      </c>
      <c r="D9" s="23" t="s">
        <v>5172</v>
      </c>
      <c r="E9" s="20" t="s">
        <v>1818</v>
      </c>
      <c r="F9" s="20" t="s">
        <v>1818</v>
      </c>
      <c r="G9" s="19">
        <v>38734</v>
      </c>
    </row>
    <row r="10" spans="1:7" ht="16" hidden="1" customHeight="1" x14ac:dyDescent="0.35">
      <c r="A10" t="s">
        <v>20198</v>
      </c>
      <c r="B10" s="5" t="s">
        <v>20319</v>
      </c>
      <c r="C10" s="23" t="s">
        <v>1531</v>
      </c>
      <c r="D10" s="23" t="s">
        <v>5173</v>
      </c>
      <c r="E10" s="19">
        <v>37372</v>
      </c>
      <c r="F10" s="20" t="s">
        <v>1818</v>
      </c>
      <c r="G10" s="19">
        <v>37210</v>
      </c>
    </row>
    <row r="11" spans="1:7" ht="16" hidden="1" customHeight="1" x14ac:dyDescent="0.35">
      <c r="C11" s="23" t="s">
        <v>5174</v>
      </c>
      <c r="D11" s="23" t="s">
        <v>5175</v>
      </c>
      <c r="E11" s="19">
        <v>38681</v>
      </c>
      <c r="F11" s="20" t="s">
        <v>1818</v>
      </c>
      <c r="G11" s="19">
        <v>38673</v>
      </c>
    </row>
    <row r="12" spans="1:7" ht="16" customHeight="1" x14ac:dyDescent="0.35">
      <c r="B12" s="5" t="s">
        <v>768</v>
      </c>
      <c r="C12" s="23" t="s">
        <v>5176</v>
      </c>
      <c r="D12" s="23" t="s">
        <v>5177</v>
      </c>
      <c r="E12" s="19">
        <v>38533</v>
      </c>
      <c r="F12" s="20" t="s">
        <v>1818</v>
      </c>
      <c r="G12" s="19">
        <v>38503</v>
      </c>
    </row>
    <row r="13" spans="1:7" ht="16" customHeight="1" x14ac:dyDescent="0.35">
      <c r="B13" s="5" t="s">
        <v>768</v>
      </c>
      <c r="C13" s="23" t="s">
        <v>5178</v>
      </c>
      <c r="D13" s="23" t="s">
        <v>5177</v>
      </c>
      <c r="E13" s="19">
        <v>38807</v>
      </c>
      <c r="F13" s="20" t="s">
        <v>1818</v>
      </c>
      <c r="G13" s="19">
        <v>38671</v>
      </c>
    </row>
    <row r="14" spans="1:7" ht="16" hidden="1" customHeight="1" x14ac:dyDescent="0.35">
      <c r="C14" s="23" t="s">
        <v>5179</v>
      </c>
      <c r="D14" s="23" t="s">
        <v>986</v>
      </c>
      <c r="E14" s="18" t="s">
        <v>5180</v>
      </c>
      <c r="F14" s="20" t="s">
        <v>1818</v>
      </c>
      <c r="G14" s="20" t="s">
        <v>1818</v>
      </c>
    </row>
    <row r="15" spans="1:7" ht="16" hidden="1" customHeight="1" x14ac:dyDescent="0.35">
      <c r="C15" s="23" t="s">
        <v>5181</v>
      </c>
      <c r="D15" s="23" t="s">
        <v>990</v>
      </c>
      <c r="E15" s="18" t="s">
        <v>5182</v>
      </c>
      <c r="F15" s="20" t="s">
        <v>1818</v>
      </c>
      <c r="G15" s="20" t="s">
        <v>1818</v>
      </c>
    </row>
    <row r="16" spans="1:7" ht="16" hidden="1" customHeight="1" x14ac:dyDescent="0.35">
      <c r="C16" s="23" t="s">
        <v>5183</v>
      </c>
      <c r="D16" s="23" t="s">
        <v>990</v>
      </c>
      <c r="E16" s="18" t="s">
        <v>5184</v>
      </c>
      <c r="F16" s="20" t="s">
        <v>1818</v>
      </c>
      <c r="G16" s="20" t="s">
        <v>1818</v>
      </c>
    </row>
    <row r="17" spans="1:7" ht="16" hidden="1" customHeight="1" x14ac:dyDescent="0.35">
      <c r="C17" s="23" t="s">
        <v>5185</v>
      </c>
      <c r="D17" s="23" t="s">
        <v>984</v>
      </c>
      <c r="E17" s="18" t="s">
        <v>5186</v>
      </c>
      <c r="F17" s="20" t="s">
        <v>1818</v>
      </c>
      <c r="G17" s="20" t="s">
        <v>1818</v>
      </c>
    </row>
    <row r="18" spans="1:7" ht="16" customHeight="1" x14ac:dyDescent="0.35">
      <c r="B18" s="5" t="s">
        <v>768</v>
      </c>
      <c r="C18" s="23" t="s">
        <v>1532</v>
      </c>
      <c r="D18" s="23" t="s">
        <v>5187</v>
      </c>
      <c r="E18" s="19">
        <v>37491</v>
      </c>
      <c r="F18" s="20" t="s">
        <v>1818</v>
      </c>
      <c r="G18" s="19">
        <v>37466</v>
      </c>
    </row>
    <row r="19" spans="1:7" ht="16" hidden="1" customHeight="1" x14ac:dyDescent="0.35">
      <c r="A19" t="s">
        <v>20198</v>
      </c>
      <c r="B19" s="5" t="s">
        <v>20334</v>
      </c>
      <c r="C19" s="23" t="s">
        <v>5964</v>
      </c>
      <c r="D19" s="23" t="s">
        <v>342</v>
      </c>
      <c r="E19" s="19">
        <v>37358</v>
      </c>
      <c r="F19" s="19">
        <v>37309</v>
      </c>
      <c r="G19" s="19">
        <v>37210</v>
      </c>
    </row>
    <row r="20" spans="1:7" ht="16" customHeight="1" x14ac:dyDescent="0.35">
      <c r="B20" s="5" t="s">
        <v>768</v>
      </c>
      <c r="C20" s="23" t="s">
        <v>5188</v>
      </c>
      <c r="D20" s="23" t="s">
        <v>990</v>
      </c>
      <c r="E20" s="19">
        <v>38085</v>
      </c>
      <c r="F20" s="20" t="s">
        <v>1818</v>
      </c>
      <c r="G20" s="19">
        <v>38082</v>
      </c>
    </row>
    <row r="21" spans="1:7" ht="16" hidden="1" customHeight="1" x14ac:dyDescent="0.35">
      <c r="C21" s="23" t="s">
        <v>1533</v>
      </c>
      <c r="D21" s="23" t="s">
        <v>5189</v>
      </c>
      <c r="E21" s="19">
        <v>38473</v>
      </c>
      <c r="F21" s="20" t="s">
        <v>1818</v>
      </c>
      <c r="G21" s="20" t="s">
        <v>1818</v>
      </c>
    </row>
    <row r="22" spans="1:7" ht="16" customHeight="1" x14ac:dyDescent="0.35">
      <c r="A22">
        <v>68</v>
      </c>
      <c r="B22" s="5" t="s">
        <v>1122</v>
      </c>
      <c r="C22" s="23" t="s">
        <v>5190</v>
      </c>
      <c r="D22" s="23" t="s">
        <v>1015</v>
      </c>
      <c r="E22" s="19">
        <v>37841</v>
      </c>
      <c r="F22" s="20" t="s">
        <v>1818</v>
      </c>
      <c r="G22" s="19">
        <v>37832</v>
      </c>
    </row>
    <row r="23" spans="1:7" ht="16" hidden="1" customHeight="1" x14ac:dyDescent="0.35">
      <c r="C23" s="23" t="s">
        <v>5965</v>
      </c>
      <c r="D23" s="23" t="s">
        <v>5191</v>
      </c>
      <c r="E23" s="19">
        <v>38527</v>
      </c>
      <c r="F23" s="21" t="s">
        <v>1818</v>
      </c>
      <c r="G23" s="19">
        <v>38527</v>
      </c>
    </row>
    <row r="24" spans="1:7" ht="16" customHeight="1" x14ac:dyDescent="0.35">
      <c r="B24" s="5" t="s">
        <v>768</v>
      </c>
      <c r="C24" s="23" t="s">
        <v>5192</v>
      </c>
      <c r="D24" s="23" t="s">
        <v>986</v>
      </c>
      <c r="E24" s="19">
        <v>37407</v>
      </c>
      <c r="F24" s="19">
        <v>37476</v>
      </c>
      <c r="G24" s="19">
        <v>37312</v>
      </c>
    </row>
    <row r="25" spans="1:7" ht="16" customHeight="1" x14ac:dyDescent="0.35">
      <c r="B25" s="5" t="s">
        <v>768</v>
      </c>
      <c r="C25" s="23" t="s">
        <v>5193</v>
      </c>
      <c r="D25" s="23" t="s">
        <v>986</v>
      </c>
      <c r="E25" s="20" t="s">
        <v>1818</v>
      </c>
      <c r="F25" s="20" t="s">
        <v>1818</v>
      </c>
      <c r="G25" s="19">
        <v>37675</v>
      </c>
    </row>
    <row r="26" spans="1:7" ht="16" customHeight="1" x14ac:dyDescent="0.35">
      <c r="B26" s="5" t="s">
        <v>768</v>
      </c>
      <c r="C26" s="23" t="s">
        <v>5194</v>
      </c>
      <c r="D26" s="23" t="s">
        <v>990</v>
      </c>
      <c r="E26" s="20" t="s">
        <v>1818</v>
      </c>
      <c r="F26" s="20" t="s">
        <v>1818</v>
      </c>
      <c r="G26" s="19">
        <v>38069</v>
      </c>
    </row>
    <row r="27" spans="1:7" ht="16" hidden="1" customHeight="1" x14ac:dyDescent="0.35">
      <c r="B27" s="5" t="s">
        <v>20322</v>
      </c>
      <c r="C27" s="23" t="s">
        <v>5195</v>
      </c>
      <c r="D27" s="23" t="s">
        <v>984</v>
      </c>
      <c r="E27" s="19">
        <v>37897</v>
      </c>
      <c r="F27" s="20" t="s">
        <v>1818</v>
      </c>
      <c r="G27" s="19">
        <v>37852</v>
      </c>
    </row>
    <row r="28" spans="1:7" ht="16" customHeight="1" x14ac:dyDescent="0.35">
      <c r="B28" s="5" t="s">
        <v>8128</v>
      </c>
      <c r="C28" s="23" t="s">
        <v>5196</v>
      </c>
      <c r="D28" s="23" t="s">
        <v>988</v>
      </c>
      <c r="E28" s="19">
        <v>38772</v>
      </c>
      <c r="F28" s="20" t="s">
        <v>1818</v>
      </c>
      <c r="G28" s="19">
        <v>38673</v>
      </c>
    </row>
    <row r="29" spans="1:7" ht="16" customHeight="1" x14ac:dyDescent="0.35">
      <c r="B29" s="5" t="s">
        <v>768</v>
      </c>
      <c r="C29" s="23" t="s">
        <v>5197</v>
      </c>
      <c r="D29" s="23" t="s">
        <v>7</v>
      </c>
      <c r="E29" s="18">
        <v>2005</v>
      </c>
      <c r="F29" s="20" t="s">
        <v>1818</v>
      </c>
      <c r="G29" s="19">
        <v>38324</v>
      </c>
    </row>
    <row r="30" spans="1:7" ht="16" customHeight="1" x14ac:dyDescent="0.35">
      <c r="B30" s="5" t="s">
        <v>768</v>
      </c>
      <c r="C30" s="23" t="s">
        <v>1534</v>
      </c>
      <c r="D30" s="23" t="s">
        <v>7</v>
      </c>
      <c r="E30" s="19">
        <v>38793</v>
      </c>
      <c r="F30" s="20" t="s">
        <v>1818</v>
      </c>
      <c r="G30" s="19">
        <v>38673</v>
      </c>
    </row>
    <row r="31" spans="1:7" ht="16" customHeight="1" x14ac:dyDescent="0.35">
      <c r="B31" s="5" t="s">
        <v>8128</v>
      </c>
      <c r="C31" s="23" t="s">
        <v>5198</v>
      </c>
      <c r="D31" s="23" t="s">
        <v>3983</v>
      </c>
      <c r="E31" s="20" t="s">
        <v>1818</v>
      </c>
      <c r="F31" s="20" t="s">
        <v>1818</v>
      </c>
      <c r="G31" s="19">
        <v>37939</v>
      </c>
    </row>
    <row r="32" spans="1:7" ht="16" hidden="1" customHeight="1" x14ac:dyDescent="0.35">
      <c r="C32" s="23" t="s">
        <v>5200</v>
      </c>
      <c r="D32" s="23" t="s">
        <v>3983</v>
      </c>
      <c r="E32" s="20" t="s">
        <v>1818</v>
      </c>
      <c r="F32" s="20" t="s">
        <v>1818</v>
      </c>
      <c r="G32" s="19">
        <v>38889</v>
      </c>
    </row>
    <row r="33" spans="1:7" ht="16" customHeight="1" x14ac:dyDescent="0.35">
      <c r="B33" s="5" t="s">
        <v>8128</v>
      </c>
      <c r="C33" s="23" t="s">
        <v>5966</v>
      </c>
      <c r="D33" s="23" t="s">
        <v>5201</v>
      </c>
      <c r="E33" s="19">
        <v>37329</v>
      </c>
      <c r="F33" s="19">
        <v>37309</v>
      </c>
      <c r="G33" s="19">
        <v>37214</v>
      </c>
    </row>
    <row r="34" spans="1:7" ht="16" customHeight="1" x14ac:dyDescent="0.35">
      <c r="B34" s="5" t="s">
        <v>768</v>
      </c>
      <c r="C34" s="23" t="s">
        <v>5967</v>
      </c>
      <c r="D34" s="23" t="s">
        <v>5201</v>
      </c>
      <c r="E34" s="19">
        <v>37939</v>
      </c>
      <c r="F34" s="19">
        <v>38043</v>
      </c>
      <c r="G34" s="19">
        <v>37922</v>
      </c>
    </row>
    <row r="35" spans="1:7" ht="16" hidden="1" customHeight="1" x14ac:dyDescent="0.35">
      <c r="C35" s="23" t="s">
        <v>5202</v>
      </c>
      <c r="D35" s="23" t="s">
        <v>988</v>
      </c>
      <c r="E35" s="19">
        <v>38897</v>
      </c>
      <c r="F35" s="20" t="s">
        <v>1818</v>
      </c>
      <c r="G35" s="19">
        <v>38874</v>
      </c>
    </row>
    <row r="36" spans="1:7" ht="16" hidden="1" customHeight="1" x14ac:dyDescent="0.35">
      <c r="C36" s="23" t="s">
        <v>5203</v>
      </c>
      <c r="D36" s="23"/>
      <c r="E36" s="20" t="s">
        <v>1818</v>
      </c>
      <c r="F36" s="19">
        <v>37693</v>
      </c>
      <c r="G36" s="20" t="s">
        <v>1818</v>
      </c>
    </row>
    <row r="37" spans="1:7" ht="16" hidden="1" customHeight="1" x14ac:dyDescent="0.35">
      <c r="C37" s="23" t="s">
        <v>1535</v>
      </c>
      <c r="D37" s="23" t="s">
        <v>5205</v>
      </c>
      <c r="E37" s="19">
        <v>38639</v>
      </c>
      <c r="F37" s="20" t="s">
        <v>1818</v>
      </c>
      <c r="G37" s="19">
        <v>38593</v>
      </c>
    </row>
    <row r="38" spans="1:7" ht="16" customHeight="1" x14ac:dyDescent="0.35">
      <c r="B38" s="5" t="s">
        <v>768</v>
      </c>
      <c r="C38" s="23" t="s">
        <v>5206</v>
      </c>
      <c r="D38" s="23" t="s">
        <v>5207</v>
      </c>
      <c r="E38" s="19">
        <v>37463</v>
      </c>
      <c r="F38" s="20" t="s">
        <v>1818</v>
      </c>
      <c r="G38" s="19">
        <v>37501</v>
      </c>
    </row>
    <row r="39" spans="1:7" ht="16" hidden="1" customHeight="1" x14ac:dyDescent="0.35">
      <c r="C39" s="23" t="s">
        <v>5208</v>
      </c>
      <c r="D39" s="23" t="s">
        <v>5209</v>
      </c>
      <c r="E39" s="20" t="s">
        <v>1818</v>
      </c>
      <c r="F39" s="19">
        <v>38134</v>
      </c>
      <c r="G39" s="20" t="s">
        <v>1818</v>
      </c>
    </row>
    <row r="40" spans="1:7" ht="16" customHeight="1" x14ac:dyDescent="0.35">
      <c r="B40" s="5" t="s">
        <v>768</v>
      </c>
      <c r="C40" s="23" t="s">
        <v>5968</v>
      </c>
      <c r="D40" s="23" t="s">
        <v>1017</v>
      </c>
      <c r="E40" s="19">
        <v>37680</v>
      </c>
      <c r="F40" s="21" t="s">
        <v>1818</v>
      </c>
      <c r="G40" s="19">
        <v>37670</v>
      </c>
    </row>
    <row r="41" spans="1:7" ht="16" customHeight="1" x14ac:dyDescent="0.35">
      <c r="A41">
        <v>11</v>
      </c>
      <c r="B41" s="5" t="s">
        <v>1122</v>
      </c>
      <c r="C41" s="23" t="s">
        <v>1536</v>
      </c>
      <c r="D41" s="23" t="s">
        <v>5210</v>
      </c>
      <c r="E41" s="20" t="s">
        <v>1818</v>
      </c>
      <c r="F41" s="20" t="s">
        <v>1818</v>
      </c>
      <c r="G41" s="19">
        <v>37832</v>
      </c>
    </row>
    <row r="42" spans="1:7" ht="16" hidden="1" customHeight="1" x14ac:dyDescent="0.35">
      <c r="C42" s="23" t="s">
        <v>5211</v>
      </c>
      <c r="D42" s="23" t="s">
        <v>1031</v>
      </c>
      <c r="E42" s="19">
        <v>37337</v>
      </c>
      <c r="F42" s="20" t="s">
        <v>1818</v>
      </c>
      <c r="G42" s="19">
        <v>37210</v>
      </c>
    </row>
    <row r="43" spans="1:7" ht="16" hidden="1" customHeight="1" x14ac:dyDescent="0.35">
      <c r="A43" t="s">
        <v>20198</v>
      </c>
      <c r="B43" s="5" t="s">
        <v>20320</v>
      </c>
      <c r="C43" s="23" t="s">
        <v>2148</v>
      </c>
      <c r="D43" s="23" t="s">
        <v>1005</v>
      </c>
      <c r="E43" s="19">
        <v>38499</v>
      </c>
      <c r="F43" s="20" t="s">
        <v>1818</v>
      </c>
      <c r="G43" s="19">
        <v>38467</v>
      </c>
    </row>
    <row r="44" spans="1:7" ht="16" customHeight="1" x14ac:dyDescent="0.35">
      <c r="B44" s="5" t="s">
        <v>768</v>
      </c>
      <c r="C44" s="23" t="s">
        <v>5212</v>
      </c>
      <c r="D44" s="23" t="s">
        <v>1015</v>
      </c>
      <c r="E44" s="20" t="s">
        <v>1818</v>
      </c>
      <c r="F44" s="20" t="s">
        <v>1818</v>
      </c>
      <c r="G44" s="19">
        <v>38755</v>
      </c>
    </row>
    <row r="45" spans="1:7" ht="16" customHeight="1" x14ac:dyDescent="0.35">
      <c r="A45" t="s">
        <v>20198</v>
      </c>
      <c r="B45" s="5" t="s">
        <v>1122</v>
      </c>
      <c r="C45" s="23" t="s">
        <v>5213</v>
      </c>
      <c r="D45" s="23" t="s">
        <v>1036</v>
      </c>
      <c r="E45" s="18">
        <v>2004</v>
      </c>
      <c r="F45" s="20" t="s">
        <v>1818</v>
      </c>
      <c r="G45" s="19">
        <v>37957</v>
      </c>
    </row>
    <row r="46" spans="1:7" ht="16" hidden="1" customHeight="1" x14ac:dyDescent="0.35">
      <c r="C46" s="23" t="s">
        <v>5214</v>
      </c>
      <c r="D46" s="23" t="s">
        <v>5216</v>
      </c>
      <c r="E46" s="18">
        <v>2006</v>
      </c>
      <c r="F46" s="20" t="s">
        <v>1818</v>
      </c>
      <c r="G46" s="19">
        <v>38822</v>
      </c>
    </row>
    <row r="47" spans="1:7" ht="16" hidden="1" customHeight="1" x14ac:dyDescent="0.35">
      <c r="A47" t="s">
        <v>20198</v>
      </c>
      <c r="C47" s="23" t="s">
        <v>1537</v>
      </c>
      <c r="D47" s="23" t="s">
        <v>5216</v>
      </c>
      <c r="E47" s="19">
        <v>38191</v>
      </c>
      <c r="F47" s="20" t="s">
        <v>1818</v>
      </c>
      <c r="G47" s="19">
        <v>38201</v>
      </c>
    </row>
    <row r="48" spans="1:7" ht="16" hidden="1" customHeight="1" x14ac:dyDescent="0.35">
      <c r="C48" s="23" t="s">
        <v>5217</v>
      </c>
      <c r="D48" s="23" t="s">
        <v>5218</v>
      </c>
      <c r="E48" s="19">
        <v>38030</v>
      </c>
      <c r="F48" s="20" t="s">
        <v>1818</v>
      </c>
      <c r="G48" s="19">
        <v>37978</v>
      </c>
    </row>
    <row r="49" spans="1:7" ht="16" customHeight="1" x14ac:dyDescent="0.35">
      <c r="A49" t="s">
        <v>20198</v>
      </c>
      <c r="B49" s="5" t="s">
        <v>1122</v>
      </c>
      <c r="C49" s="23" t="s">
        <v>5219</v>
      </c>
      <c r="D49" s="23" t="s">
        <v>1</v>
      </c>
      <c r="E49" s="19">
        <v>38302</v>
      </c>
      <c r="F49" s="19">
        <v>38568</v>
      </c>
      <c r="G49" s="19">
        <v>38307</v>
      </c>
    </row>
    <row r="50" spans="1:7" ht="16" customHeight="1" x14ac:dyDescent="0.35">
      <c r="B50" s="5" t="s">
        <v>768</v>
      </c>
      <c r="C50" s="23" t="s">
        <v>1538</v>
      </c>
      <c r="D50" s="23" t="s">
        <v>5187</v>
      </c>
      <c r="E50" s="18">
        <v>2003</v>
      </c>
      <c r="F50" s="20" t="s">
        <v>1818</v>
      </c>
      <c r="G50" s="19">
        <v>37648</v>
      </c>
    </row>
    <row r="51" spans="1:7" ht="16" hidden="1" customHeight="1" x14ac:dyDescent="0.35">
      <c r="C51" s="23" t="s">
        <v>1539</v>
      </c>
      <c r="D51" s="23" t="s">
        <v>1046</v>
      </c>
      <c r="E51" s="19">
        <v>37951</v>
      </c>
      <c r="F51" s="19">
        <v>38006</v>
      </c>
      <c r="G51" s="19">
        <v>38007</v>
      </c>
    </row>
    <row r="52" spans="1:7" ht="16" hidden="1" customHeight="1" x14ac:dyDescent="0.35">
      <c r="C52" s="23" t="s">
        <v>1540</v>
      </c>
      <c r="D52" s="23" t="s">
        <v>984</v>
      </c>
      <c r="E52" s="20" t="s">
        <v>1818</v>
      </c>
      <c r="F52" s="20" t="s">
        <v>1818</v>
      </c>
      <c r="G52" s="19">
        <v>39000</v>
      </c>
    </row>
    <row r="53" spans="1:7" ht="16" customHeight="1" x14ac:dyDescent="0.35">
      <c r="A53" t="s">
        <v>20198</v>
      </c>
      <c r="B53" s="5" t="s">
        <v>1122</v>
      </c>
      <c r="C53" s="23" t="s">
        <v>5220</v>
      </c>
      <c r="D53" s="23" t="s">
        <v>5201</v>
      </c>
      <c r="E53" s="19">
        <v>37393</v>
      </c>
      <c r="F53" s="20" t="s">
        <v>1818</v>
      </c>
      <c r="G53" s="19">
        <v>37220</v>
      </c>
    </row>
    <row r="54" spans="1:7" ht="16" customHeight="1" x14ac:dyDescent="0.35">
      <c r="A54">
        <v>11</v>
      </c>
      <c r="B54" s="5" t="s">
        <v>1122</v>
      </c>
      <c r="C54" s="23" t="s">
        <v>5221</v>
      </c>
      <c r="D54" s="23" t="s">
        <v>5222</v>
      </c>
      <c r="E54" s="19">
        <v>37939</v>
      </c>
      <c r="F54" s="20" t="s">
        <v>1818</v>
      </c>
      <c r="G54" s="19">
        <v>37903</v>
      </c>
    </row>
    <row r="55" spans="1:7" ht="16" customHeight="1" x14ac:dyDescent="0.35">
      <c r="A55">
        <v>33</v>
      </c>
      <c r="B55" s="5" t="s">
        <v>1122</v>
      </c>
      <c r="C55" s="23" t="s">
        <v>5223</v>
      </c>
      <c r="D55" s="23" t="s">
        <v>5222</v>
      </c>
      <c r="E55" s="19">
        <v>38310</v>
      </c>
      <c r="F55" s="19">
        <v>38449</v>
      </c>
      <c r="G55" s="19">
        <v>38307</v>
      </c>
    </row>
    <row r="56" spans="1:7" ht="16" hidden="1" customHeight="1" x14ac:dyDescent="0.35">
      <c r="A56" t="s">
        <v>18182</v>
      </c>
      <c r="C56" s="23" t="s">
        <v>5969</v>
      </c>
      <c r="D56" s="23" t="s">
        <v>5207</v>
      </c>
      <c r="E56" s="19">
        <v>38042</v>
      </c>
      <c r="F56" s="21" t="s">
        <v>1818</v>
      </c>
      <c r="G56" s="19">
        <v>38244</v>
      </c>
    </row>
    <row r="57" spans="1:7" ht="16" customHeight="1" x14ac:dyDescent="0.35">
      <c r="B57" s="5" t="s">
        <v>768</v>
      </c>
      <c r="C57" s="23" t="s">
        <v>1541</v>
      </c>
      <c r="D57" s="23" t="s">
        <v>1849</v>
      </c>
      <c r="E57" s="19">
        <v>37703</v>
      </c>
      <c r="F57" s="20" t="s">
        <v>1818</v>
      </c>
      <c r="G57" s="19">
        <v>37551</v>
      </c>
    </row>
    <row r="58" spans="1:7" ht="16" hidden="1" customHeight="1" x14ac:dyDescent="0.35">
      <c r="A58" t="s">
        <v>20198</v>
      </c>
      <c r="C58" s="23" t="s">
        <v>5224</v>
      </c>
      <c r="D58" s="23" t="s">
        <v>1849</v>
      </c>
      <c r="E58" s="19">
        <v>38023</v>
      </c>
      <c r="F58" s="20" t="s">
        <v>1818</v>
      </c>
      <c r="G58" s="19">
        <v>38006</v>
      </c>
    </row>
    <row r="59" spans="1:7" ht="16" hidden="1" customHeight="1" x14ac:dyDescent="0.35">
      <c r="C59" s="23" t="s">
        <v>5225</v>
      </c>
      <c r="D59" s="23" t="s">
        <v>5226</v>
      </c>
      <c r="E59" s="19">
        <v>37978</v>
      </c>
      <c r="F59" s="20" t="s">
        <v>1818</v>
      </c>
      <c r="G59" s="20" t="s">
        <v>1818</v>
      </c>
    </row>
    <row r="60" spans="1:7" ht="16" hidden="1" customHeight="1" x14ac:dyDescent="0.35">
      <c r="C60" s="23" t="s">
        <v>5227</v>
      </c>
      <c r="D60" s="23" t="s">
        <v>5175</v>
      </c>
      <c r="E60" s="19">
        <v>38030</v>
      </c>
      <c r="F60" s="20" t="s">
        <v>1818</v>
      </c>
      <c r="G60" s="19">
        <v>37929</v>
      </c>
    </row>
    <row r="61" spans="1:7" ht="16" customHeight="1" x14ac:dyDescent="0.35">
      <c r="B61" s="5" t="s">
        <v>768</v>
      </c>
      <c r="C61" s="23" t="s">
        <v>5228</v>
      </c>
      <c r="D61" s="23" t="s">
        <v>5175</v>
      </c>
      <c r="E61" s="19">
        <v>38435</v>
      </c>
      <c r="F61" s="20" t="s">
        <v>1818</v>
      </c>
      <c r="G61" s="19">
        <v>38286</v>
      </c>
    </row>
    <row r="62" spans="1:7" ht="16" hidden="1" customHeight="1" x14ac:dyDescent="0.35">
      <c r="B62" s="33" t="s">
        <v>20319</v>
      </c>
      <c r="C62" s="23" t="s">
        <v>5229</v>
      </c>
      <c r="D62" s="23" t="s">
        <v>5175</v>
      </c>
      <c r="E62" s="20" t="s">
        <v>1818</v>
      </c>
      <c r="F62" s="20" t="s">
        <v>1818</v>
      </c>
      <c r="G62" s="19">
        <v>39041</v>
      </c>
    </row>
    <row r="63" spans="1:7" ht="16" customHeight="1" x14ac:dyDescent="0.35">
      <c r="B63" s="5" t="s">
        <v>768</v>
      </c>
      <c r="C63" s="23" t="s">
        <v>1542</v>
      </c>
      <c r="D63" s="23" t="s">
        <v>1015</v>
      </c>
      <c r="E63" s="19">
        <v>38520</v>
      </c>
      <c r="F63" s="20" t="s">
        <v>1818</v>
      </c>
      <c r="G63" s="19">
        <v>38517</v>
      </c>
    </row>
    <row r="64" spans="1:7" ht="16" customHeight="1" x14ac:dyDescent="0.35">
      <c r="B64" s="5" t="s">
        <v>768</v>
      </c>
      <c r="C64" s="23" t="s">
        <v>1543</v>
      </c>
      <c r="D64" s="23" t="s">
        <v>997</v>
      </c>
      <c r="E64" s="19">
        <v>37722</v>
      </c>
      <c r="F64" s="19">
        <v>37700</v>
      </c>
      <c r="G64" s="19">
        <v>37698</v>
      </c>
    </row>
    <row r="65" spans="1:7" ht="16" customHeight="1" x14ac:dyDescent="0.35">
      <c r="A65" t="s">
        <v>20198</v>
      </c>
      <c r="B65" s="5" t="s">
        <v>1122</v>
      </c>
      <c r="C65" s="23" t="s">
        <v>1544</v>
      </c>
      <c r="D65" s="23" t="s">
        <v>988</v>
      </c>
      <c r="E65" s="19">
        <v>37939</v>
      </c>
      <c r="F65" s="20" t="s">
        <v>1818</v>
      </c>
      <c r="G65" s="19">
        <v>37910</v>
      </c>
    </row>
    <row r="66" spans="1:7" ht="16" hidden="1" customHeight="1" x14ac:dyDescent="0.35">
      <c r="B66" s="5" t="s">
        <v>20322</v>
      </c>
      <c r="C66" s="23" t="s">
        <v>1545</v>
      </c>
      <c r="D66" s="23" t="s">
        <v>988</v>
      </c>
      <c r="E66" s="19">
        <v>37329</v>
      </c>
      <c r="F66" s="20" t="s">
        <v>1818</v>
      </c>
      <c r="G66" s="19">
        <v>37243</v>
      </c>
    </row>
    <row r="67" spans="1:7" ht="16" customHeight="1" x14ac:dyDescent="0.35">
      <c r="A67">
        <v>20</v>
      </c>
      <c r="B67" s="5" t="s">
        <v>1122</v>
      </c>
      <c r="C67" s="23" t="s">
        <v>5230</v>
      </c>
      <c r="D67" s="23" t="s">
        <v>1017</v>
      </c>
      <c r="E67" s="19">
        <v>37659</v>
      </c>
      <c r="F67" s="20" t="s">
        <v>1818</v>
      </c>
      <c r="G67" s="19">
        <v>37641</v>
      </c>
    </row>
    <row r="68" spans="1:7" ht="16" hidden="1" customHeight="1" x14ac:dyDescent="0.35">
      <c r="A68" t="s">
        <v>20198</v>
      </c>
      <c r="B68" s="5" t="s">
        <v>20334</v>
      </c>
      <c r="C68" s="23" t="s">
        <v>5231</v>
      </c>
      <c r="D68" s="23" t="s">
        <v>999</v>
      </c>
      <c r="E68" s="19">
        <v>38674</v>
      </c>
      <c r="F68" s="19">
        <v>38743</v>
      </c>
      <c r="G68" s="19">
        <v>38649</v>
      </c>
    </row>
    <row r="69" spans="1:7" ht="16" customHeight="1" x14ac:dyDescent="0.35">
      <c r="A69">
        <v>24</v>
      </c>
      <c r="B69" s="5" t="s">
        <v>1122</v>
      </c>
      <c r="C69" s="23" t="s">
        <v>5232</v>
      </c>
      <c r="D69" s="23" t="s">
        <v>5175</v>
      </c>
      <c r="E69" s="19">
        <v>37967</v>
      </c>
      <c r="F69" s="20" t="s">
        <v>1818</v>
      </c>
      <c r="G69" s="19">
        <v>37943</v>
      </c>
    </row>
    <row r="70" spans="1:7" ht="16" hidden="1" customHeight="1" x14ac:dyDescent="0.35">
      <c r="C70" s="23" t="s">
        <v>5233</v>
      </c>
      <c r="D70" s="23" t="s">
        <v>1046</v>
      </c>
      <c r="E70" s="19">
        <v>38658</v>
      </c>
      <c r="F70" s="20" t="s">
        <v>1818</v>
      </c>
      <c r="G70" s="19">
        <v>38587</v>
      </c>
    </row>
    <row r="71" spans="1:7" ht="16" customHeight="1" x14ac:dyDescent="0.35">
      <c r="A71">
        <v>35</v>
      </c>
      <c r="B71" s="5" t="s">
        <v>1122</v>
      </c>
      <c r="C71" s="23" t="s">
        <v>1546</v>
      </c>
      <c r="D71" s="23" t="s">
        <v>988</v>
      </c>
      <c r="E71" s="19">
        <v>38044</v>
      </c>
      <c r="F71" s="20" t="s">
        <v>1818</v>
      </c>
      <c r="G71" s="19">
        <v>37957</v>
      </c>
    </row>
    <row r="72" spans="1:7" ht="16" hidden="1" customHeight="1" x14ac:dyDescent="0.35">
      <c r="A72" t="s">
        <v>20198</v>
      </c>
      <c r="C72" s="23" t="s">
        <v>5234</v>
      </c>
      <c r="D72" s="23" t="s">
        <v>993</v>
      </c>
      <c r="E72" s="20" t="s">
        <v>1818</v>
      </c>
      <c r="F72" s="20" t="s">
        <v>1818</v>
      </c>
      <c r="G72" s="19">
        <v>38648</v>
      </c>
    </row>
    <row r="73" spans="1:7" ht="16" customHeight="1" x14ac:dyDescent="0.35">
      <c r="B73" s="5" t="s">
        <v>768</v>
      </c>
      <c r="C73" s="23" t="s">
        <v>5235</v>
      </c>
      <c r="D73" s="23" t="s">
        <v>5236</v>
      </c>
      <c r="E73" s="19">
        <v>38540</v>
      </c>
      <c r="F73" s="20" t="s">
        <v>1818</v>
      </c>
      <c r="G73" s="19">
        <v>38286</v>
      </c>
    </row>
    <row r="74" spans="1:7" ht="16" customHeight="1" x14ac:dyDescent="0.35">
      <c r="B74" s="5" t="s">
        <v>1122</v>
      </c>
      <c r="C74" s="23" t="s">
        <v>5237</v>
      </c>
      <c r="D74" s="23" t="s">
        <v>5238</v>
      </c>
      <c r="E74" s="20" t="s">
        <v>1818</v>
      </c>
      <c r="F74" s="20" t="s">
        <v>1818</v>
      </c>
      <c r="G74" s="19">
        <v>39040</v>
      </c>
    </row>
    <row r="75" spans="1:7" ht="16" hidden="1" customHeight="1" x14ac:dyDescent="0.35">
      <c r="C75" s="23" t="s">
        <v>1547</v>
      </c>
      <c r="D75" s="23" t="s">
        <v>984</v>
      </c>
      <c r="E75" s="19">
        <v>37619</v>
      </c>
      <c r="F75" s="20" t="s">
        <v>1818</v>
      </c>
      <c r="G75" s="19">
        <v>37795</v>
      </c>
    </row>
    <row r="76" spans="1:7" ht="16" customHeight="1" x14ac:dyDescent="0.35">
      <c r="B76" s="5" t="s">
        <v>768</v>
      </c>
      <c r="C76" s="23" t="s">
        <v>5239</v>
      </c>
      <c r="D76" s="23" t="s">
        <v>984</v>
      </c>
      <c r="E76" s="19">
        <v>38527</v>
      </c>
      <c r="F76" s="20" t="s">
        <v>1818</v>
      </c>
      <c r="G76" s="19">
        <v>38592</v>
      </c>
    </row>
    <row r="77" spans="1:7" ht="16" hidden="1" customHeight="1" x14ac:dyDescent="0.35">
      <c r="B77" s="5" t="s">
        <v>20319</v>
      </c>
      <c r="C77" s="23" t="s">
        <v>1548</v>
      </c>
      <c r="D77" s="23" t="s">
        <v>6008</v>
      </c>
      <c r="E77" s="19">
        <v>37911</v>
      </c>
      <c r="F77" s="21" t="s">
        <v>1818</v>
      </c>
      <c r="G77" s="19">
        <v>37914</v>
      </c>
    </row>
    <row r="78" spans="1:7" ht="16" hidden="1" customHeight="1" x14ac:dyDescent="0.35">
      <c r="C78" s="23" t="s">
        <v>6020</v>
      </c>
      <c r="D78" s="23" t="s">
        <v>5204</v>
      </c>
      <c r="E78" s="20" t="s">
        <v>1818</v>
      </c>
      <c r="F78" s="19">
        <v>37420</v>
      </c>
      <c r="G78" s="20" t="s">
        <v>1818</v>
      </c>
    </row>
    <row r="79" spans="1:7" ht="16" hidden="1" customHeight="1" x14ac:dyDescent="0.35">
      <c r="C79" s="23" t="s">
        <v>5240</v>
      </c>
      <c r="D79" s="23" t="s">
        <v>5204</v>
      </c>
      <c r="E79" s="20" t="s">
        <v>1818</v>
      </c>
      <c r="F79" s="19">
        <v>37861</v>
      </c>
      <c r="G79" s="20" t="s">
        <v>1818</v>
      </c>
    </row>
    <row r="80" spans="1:7" ht="16" hidden="1" customHeight="1" x14ac:dyDescent="0.35">
      <c r="A80" t="s">
        <v>20198</v>
      </c>
      <c r="B80" s="5" t="s">
        <v>20334</v>
      </c>
      <c r="C80" s="23" t="s">
        <v>14</v>
      </c>
      <c r="D80" s="23" t="s">
        <v>1015</v>
      </c>
      <c r="E80" s="19">
        <v>38772</v>
      </c>
      <c r="F80" s="20" t="s">
        <v>1818</v>
      </c>
      <c r="G80" s="19">
        <v>38776</v>
      </c>
    </row>
    <row r="81" spans="1:7" ht="16" hidden="1" customHeight="1" x14ac:dyDescent="0.35">
      <c r="C81" s="23" t="s">
        <v>5970</v>
      </c>
      <c r="D81" s="23" t="s">
        <v>5242</v>
      </c>
      <c r="E81" s="19">
        <v>37701</v>
      </c>
      <c r="F81" s="19">
        <v>37763</v>
      </c>
      <c r="G81" s="19">
        <v>37699</v>
      </c>
    </row>
    <row r="82" spans="1:7" ht="16" hidden="1" customHeight="1" x14ac:dyDescent="0.35">
      <c r="C82" s="23" t="s">
        <v>5243</v>
      </c>
      <c r="D82" s="23" t="s">
        <v>7</v>
      </c>
      <c r="E82" s="19">
        <v>37526</v>
      </c>
      <c r="F82" s="20" t="s">
        <v>1818</v>
      </c>
      <c r="G82" s="19">
        <v>37502</v>
      </c>
    </row>
    <row r="83" spans="1:7" ht="16" customHeight="1" x14ac:dyDescent="0.35">
      <c r="B83" s="5" t="s">
        <v>768</v>
      </c>
      <c r="C83" s="23" t="s">
        <v>3459</v>
      </c>
      <c r="D83" s="23" t="s">
        <v>988</v>
      </c>
      <c r="E83" s="19">
        <v>38807</v>
      </c>
      <c r="F83" s="20" t="s">
        <v>1818</v>
      </c>
      <c r="G83" s="19">
        <v>38799</v>
      </c>
    </row>
    <row r="84" spans="1:7" ht="16" customHeight="1" x14ac:dyDescent="0.35">
      <c r="A84" t="s">
        <v>20198</v>
      </c>
      <c r="B84" s="5" t="s">
        <v>1122</v>
      </c>
      <c r="C84" s="23" t="s">
        <v>5244</v>
      </c>
      <c r="D84" s="23" t="s">
        <v>5201</v>
      </c>
      <c r="E84" s="19">
        <v>37568</v>
      </c>
      <c r="F84" s="19">
        <v>37602</v>
      </c>
      <c r="G84" s="19">
        <v>37536</v>
      </c>
    </row>
    <row r="85" spans="1:7" ht="16" customHeight="1" x14ac:dyDescent="0.35">
      <c r="A85" t="s">
        <v>20198</v>
      </c>
      <c r="B85" s="5" t="s">
        <v>1122</v>
      </c>
      <c r="C85" s="23" t="s">
        <v>5971</v>
      </c>
      <c r="D85" s="23" t="s">
        <v>5201</v>
      </c>
      <c r="E85" s="19">
        <v>38324</v>
      </c>
      <c r="F85" s="19">
        <v>38309</v>
      </c>
      <c r="G85" s="19">
        <v>38309</v>
      </c>
    </row>
    <row r="86" spans="1:7" ht="16" customHeight="1" x14ac:dyDescent="0.35">
      <c r="B86" s="5" t="s">
        <v>768</v>
      </c>
      <c r="C86" s="23" t="s">
        <v>5245</v>
      </c>
      <c r="D86" s="23" t="s">
        <v>1031</v>
      </c>
      <c r="E86" s="20" t="s">
        <v>1818</v>
      </c>
      <c r="F86" s="20" t="s">
        <v>1818</v>
      </c>
      <c r="G86" s="19">
        <v>38642</v>
      </c>
    </row>
    <row r="87" spans="1:7" ht="16" customHeight="1" x14ac:dyDescent="0.35">
      <c r="B87" s="5" t="s">
        <v>768</v>
      </c>
      <c r="C87" s="23" t="s">
        <v>5246</v>
      </c>
      <c r="D87" s="23" t="s">
        <v>5222</v>
      </c>
      <c r="E87" s="19">
        <v>37343</v>
      </c>
      <c r="F87" s="20" t="s">
        <v>1818</v>
      </c>
      <c r="G87" s="19">
        <v>37334</v>
      </c>
    </row>
    <row r="88" spans="1:7" ht="16" customHeight="1" x14ac:dyDescent="0.35">
      <c r="B88" s="5" t="s">
        <v>768</v>
      </c>
      <c r="C88" s="23" t="s">
        <v>5247</v>
      </c>
      <c r="D88" s="23" t="s">
        <v>5201</v>
      </c>
      <c r="E88" s="19">
        <v>37329</v>
      </c>
      <c r="F88" s="20" t="s">
        <v>1818</v>
      </c>
      <c r="G88" s="19">
        <v>37250</v>
      </c>
    </row>
    <row r="89" spans="1:7" ht="16" customHeight="1" x14ac:dyDescent="0.35">
      <c r="A89">
        <v>40</v>
      </c>
      <c r="B89" s="5" t="s">
        <v>1122</v>
      </c>
      <c r="C89" s="23" t="s">
        <v>1550</v>
      </c>
      <c r="D89" s="23" t="s">
        <v>5177</v>
      </c>
      <c r="E89" s="19">
        <v>37743</v>
      </c>
      <c r="F89" s="20" t="s">
        <v>1818</v>
      </c>
      <c r="G89" s="19">
        <v>37544</v>
      </c>
    </row>
    <row r="90" spans="1:7" ht="16" hidden="1" customHeight="1" x14ac:dyDescent="0.35">
      <c r="B90" s="5" t="s">
        <v>20346</v>
      </c>
      <c r="C90" s="23" t="s">
        <v>5248</v>
      </c>
      <c r="D90" s="23" t="s">
        <v>5177</v>
      </c>
      <c r="E90" s="19">
        <v>38765</v>
      </c>
      <c r="F90" s="20" t="s">
        <v>1818</v>
      </c>
      <c r="G90" s="19">
        <v>38272</v>
      </c>
    </row>
    <row r="91" spans="1:7" ht="16" hidden="1" customHeight="1" x14ac:dyDescent="0.35">
      <c r="C91" s="23" t="s">
        <v>5249</v>
      </c>
      <c r="D91" s="23" t="s">
        <v>342</v>
      </c>
      <c r="E91" s="19">
        <v>37819</v>
      </c>
      <c r="F91" s="19">
        <v>37953</v>
      </c>
      <c r="G91" s="19">
        <v>37768</v>
      </c>
    </row>
    <row r="92" spans="1:7" ht="16" customHeight="1" x14ac:dyDescent="0.35">
      <c r="A92" t="s">
        <v>20198</v>
      </c>
      <c r="B92" s="5" t="s">
        <v>1122</v>
      </c>
      <c r="C92" s="23" t="s">
        <v>1551</v>
      </c>
      <c r="D92" s="23" t="s">
        <v>5177</v>
      </c>
      <c r="E92" s="19">
        <v>38317</v>
      </c>
      <c r="F92" s="20" t="s">
        <v>1818</v>
      </c>
      <c r="G92" s="19">
        <v>38016</v>
      </c>
    </row>
    <row r="93" spans="1:7" ht="16" customHeight="1" x14ac:dyDescent="0.35">
      <c r="A93" t="s">
        <v>20198</v>
      </c>
      <c r="B93" s="5" t="s">
        <v>1122</v>
      </c>
      <c r="C93" s="23" t="s">
        <v>1552</v>
      </c>
      <c r="D93" s="23" t="s">
        <v>5187</v>
      </c>
      <c r="E93" s="19">
        <v>37596</v>
      </c>
      <c r="F93" s="20" t="s">
        <v>1818</v>
      </c>
      <c r="G93" s="19">
        <v>37570</v>
      </c>
    </row>
    <row r="94" spans="1:7" ht="16" hidden="1" customHeight="1" x14ac:dyDescent="0.35">
      <c r="C94" s="23" t="s">
        <v>5250</v>
      </c>
      <c r="D94" s="23" t="s">
        <v>5251</v>
      </c>
      <c r="E94" s="20" t="s">
        <v>1818</v>
      </c>
      <c r="F94" s="19">
        <v>37525</v>
      </c>
      <c r="G94" s="20" t="s">
        <v>1818</v>
      </c>
    </row>
    <row r="95" spans="1:7" ht="16" hidden="1" customHeight="1" x14ac:dyDescent="0.35">
      <c r="C95" s="23" t="s">
        <v>5252</v>
      </c>
      <c r="D95" s="23" t="s">
        <v>5253</v>
      </c>
      <c r="E95" s="20" t="s">
        <v>1818</v>
      </c>
      <c r="F95" s="19">
        <v>37462</v>
      </c>
      <c r="G95" s="20" t="s">
        <v>1818</v>
      </c>
    </row>
    <row r="96" spans="1:7" ht="16" customHeight="1" x14ac:dyDescent="0.35">
      <c r="A96" t="s">
        <v>20198</v>
      </c>
      <c r="B96" s="5" t="s">
        <v>1122</v>
      </c>
      <c r="C96" s="23" t="s">
        <v>5254</v>
      </c>
      <c r="D96" s="23" t="s">
        <v>1023</v>
      </c>
      <c r="E96" s="19">
        <v>38156</v>
      </c>
      <c r="F96" s="19">
        <v>38015</v>
      </c>
      <c r="G96" s="19">
        <v>38062</v>
      </c>
    </row>
    <row r="97" spans="1:7" ht="16" hidden="1" customHeight="1" x14ac:dyDescent="0.35">
      <c r="B97" s="5" t="s">
        <v>20319</v>
      </c>
      <c r="C97" s="23" t="s">
        <v>5255</v>
      </c>
      <c r="D97" s="23" t="s">
        <v>5256</v>
      </c>
      <c r="E97" s="20" t="s">
        <v>1818</v>
      </c>
      <c r="F97" s="20" t="s">
        <v>1818</v>
      </c>
      <c r="G97" s="19">
        <v>38624</v>
      </c>
    </row>
    <row r="98" spans="1:7" ht="16" hidden="1" customHeight="1" x14ac:dyDescent="0.35">
      <c r="C98" s="23" t="s">
        <v>5257</v>
      </c>
      <c r="D98" s="23" t="s">
        <v>1049</v>
      </c>
      <c r="E98" s="19">
        <v>38554</v>
      </c>
      <c r="F98" s="20" t="s">
        <v>1818</v>
      </c>
      <c r="G98" s="20" t="s">
        <v>1818</v>
      </c>
    </row>
    <row r="99" spans="1:7" ht="16" customHeight="1" x14ac:dyDescent="0.35">
      <c r="B99" s="5" t="s">
        <v>768</v>
      </c>
      <c r="C99" s="23" t="s">
        <v>5258</v>
      </c>
      <c r="D99" s="23" t="s">
        <v>5259</v>
      </c>
      <c r="E99" s="19">
        <v>37939</v>
      </c>
      <c r="F99" s="20" t="s">
        <v>1818</v>
      </c>
      <c r="G99" s="19">
        <v>37959</v>
      </c>
    </row>
    <row r="100" spans="1:7" ht="16" hidden="1" customHeight="1" x14ac:dyDescent="0.35">
      <c r="A100" t="s">
        <v>20198</v>
      </c>
      <c r="B100" s="5" t="s">
        <v>20319</v>
      </c>
      <c r="C100" s="23" t="s">
        <v>5260</v>
      </c>
      <c r="D100" s="23" t="s">
        <v>988</v>
      </c>
      <c r="E100" s="19">
        <v>38631</v>
      </c>
      <c r="F100" s="20" t="s">
        <v>1818</v>
      </c>
      <c r="G100" s="19">
        <v>38629</v>
      </c>
    </row>
    <row r="101" spans="1:7" ht="16" customHeight="1" x14ac:dyDescent="0.35">
      <c r="B101" s="5" t="s">
        <v>768</v>
      </c>
      <c r="C101" s="23" t="s">
        <v>5261</v>
      </c>
      <c r="D101" s="23" t="s">
        <v>988</v>
      </c>
      <c r="E101" s="19">
        <v>38429</v>
      </c>
      <c r="F101" s="20" t="s">
        <v>1818</v>
      </c>
      <c r="G101" s="19">
        <v>38412</v>
      </c>
    </row>
    <row r="102" spans="1:7" ht="16" customHeight="1" x14ac:dyDescent="0.35">
      <c r="B102" s="5" t="s">
        <v>768</v>
      </c>
      <c r="C102" s="23" t="s">
        <v>5262</v>
      </c>
      <c r="D102" s="23" t="s">
        <v>5175</v>
      </c>
      <c r="E102" s="19">
        <v>37505</v>
      </c>
      <c r="F102" s="20" t="s">
        <v>1818</v>
      </c>
      <c r="G102" s="19">
        <v>37439</v>
      </c>
    </row>
    <row r="103" spans="1:7" ht="16" customHeight="1" x14ac:dyDescent="0.35">
      <c r="A103" t="s">
        <v>20198</v>
      </c>
      <c r="B103" s="33" t="s">
        <v>8128</v>
      </c>
      <c r="C103" s="23" t="s">
        <v>5263</v>
      </c>
      <c r="D103" s="23" t="s">
        <v>5201</v>
      </c>
      <c r="E103" s="19">
        <v>37792</v>
      </c>
      <c r="F103" s="19">
        <v>37903</v>
      </c>
      <c r="G103" s="19">
        <v>37768</v>
      </c>
    </row>
    <row r="104" spans="1:7" ht="16" customHeight="1" x14ac:dyDescent="0.35">
      <c r="B104" s="5" t="s">
        <v>768</v>
      </c>
      <c r="C104" s="23" t="s">
        <v>5264</v>
      </c>
      <c r="D104" s="23" t="s">
        <v>999</v>
      </c>
      <c r="E104" s="19">
        <v>37512</v>
      </c>
      <c r="F104" s="20" t="s">
        <v>1818</v>
      </c>
      <c r="G104" s="19">
        <v>37486</v>
      </c>
    </row>
    <row r="105" spans="1:7" ht="16" customHeight="1" x14ac:dyDescent="0.35">
      <c r="A105" t="s">
        <v>20198</v>
      </c>
      <c r="B105" s="5" t="s">
        <v>1122</v>
      </c>
      <c r="C105" s="23" t="s">
        <v>1553</v>
      </c>
      <c r="D105" s="23" t="s">
        <v>5175</v>
      </c>
      <c r="E105" s="19">
        <v>37918</v>
      </c>
      <c r="F105" s="20" t="s">
        <v>1818</v>
      </c>
      <c r="G105" s="19">
        <v>37860</v>
      </c>
    </row>
    <row r="106" spans="1:7" ht="16" customHeight="1" x14ac:dyDescent="0.35">
      <c r="B106" s="5" t="s">
        <v>768</v>
      </c>
      <c r="C106" s="23" t="s">
        <v>1554</v>
      </c>
      <c r="D106" s="23" t="s">
        <v>990</v>
      </c>
      <c r="E106" s="19">
        <v>37381</v>
      </c>
      <c r="F106" s="20" t="s">
        <v>1818</v>
      </c>
      <c r="G106" s="19">
        <v>37376</v>
      </c>
    </row>
    <row r="107" spans="1:7" ht="16" customHeight="1" x14ac:dyDescent="0.35">
      <c r="B107" s="5" t="s">
        <v>768</v>
      </c>
      <c r="C107" s="23" t="s">
        <v>1555</v>
      </c>
      <c r="D107" s="23" t="s">
        <v>990</v>
      </c>
      <c r="E107" s="19">
        <v>37750</v>
      </c>
      <c r="F107" s="20" t="s">
        <v>1818</v>
      </c>
      <c r="G107" s="19">
        <v>37742</v>
      </c>
    </row>
    <row r="108" spans="1:7" ht="16" customHeight="1" x14ac:dyDescent="0.35">
      <c r="B108" s="5" t="s">
        <v>768</v>
      </c>
      <c r="C108" s="23" t="s">
        <v>5265</v>
      </c>
      <c r="D108" s="23" t="s">
        <v>1015</v>
      </c>
      <c r="E108" s="19">
        <v>38240</v>
      </c>
      <c r="F108" s="19">
        <v>38274</v>
      </c>
      <c r="G108" s="19">
        <v>38237</v>
      </c>
    </row>
    <row r="109" spans="1:7" ht="16" customHeight="1" x14ac:dyDescent="0.35">
      <c r="B109" s="5" t="s">
        <v>768</v>
      </c>
      <c r="C109" s="23" t="s">
        <v>5266</v>
      </c>
      <c r="D109" s="23" t="s">
        <v>999</v>
      </c>
      <c r="E109" s="19">
        <v>38618</v>
      </c>
      <c r="F109" s="19">
        <v>38645</v>
      </c>
      <c r="G109" s="19">
        <v>38608</v>
      </c>
    </row>
    <row r="110" spans="1:7" ht="16" hidden="1" customHeight="1" x14ac:dyDescent="0.35">
      <c r="C110" s="23" t="s">
        <v>5267</v>
      </c>
      <c r="D110" s="23" t="s">
        <v>5268</v>
      </c>
      <c r="E110" s="20" t="s">
        <v>1818</v>
      </c>
      <c r="F110" s="19">
        <v>37798</v>
      </c>
      <c r="G110" s="20" t="s">
        <v>1818</v>
      </c>
    </row>
    <row r="111" spans="1:7" ht="16" customHeight="1" x14ac:dyDescent="0.35">
      <c r="A111" t="s">
        <v>20198</v>
      </c>
      <c r="B111" s="5" t="s">
        <v>1122</v>
      </c>
      <c r="C111" s="23" t="s">
        <v>1556</v>
      </c>
      <c r="D111" s="23" t="s">
        <v>7</v>
      </c>
      <c r="E111" s="19">
        <v>38638</v>
      </c>
      <c r="F111" s="20" t="s">
        <v>1818</v>
      </c>
      <c r="G111" s="19">
        <v>38314</v>
      </c>
    </row>
    <row r="112" spans="1:7" ht="16" customHeight="1" x14ac:dyDescent="0.35">
      <c r="B112" s="5" t="s">
        <v>768</v>
      </c>
      <c r="C112" s="23" t="s">
        <v>5269</v>
      </c>
      <c r="D112" s="23" t="s">
        <v>7</v>
      </c>
      <c r="E112" s="19">
        <v>38261</v>
      </c>
      <c r="F112" s="20" t="s">
        <v>1818</v>
      </c>
      <c r="G112" s="19">
        <v>37936</v>
      </c>
    </row>
    <row r="113" spans="1:7" ht="16" customHeight="1" x14ac:dyDescent="0.35">
      <c r="B113" s="5" t="s">
        <v>768</v>
      </c>
      <c r="C113" s="23" t="s">
        <v>1557</v>
      </c>
      <c r="D113" s="23" t="s">
        <v>7</v>
      </c>
      <c r="E113" s="20" t="s">
        <v>1818</v>
      </c>
      <c r="F113" s="20" t="s">
        <v>1818</v>
      </c>
      <c r="G113" s="19">
        <v>38672</v>
      </c>
    </row>
    <row r="114" spans="1:7" ht="16" customHeight="1" x14ac:dyDescent="0.35">
      <c r="B114" s="5" t="s">
        <v>768</v>
      </c>
      <c r="C114" s="23" t="s">
        <v>5270</v>
      </c>
      <c r="D114" s="23" t="s">
        <v>7</v>
      </c>
      <c r="E114" s="20" t="s">
        <v>1818</v>
      </c>
      <c r="F114" s="20" t="s">
        <v>1818</v>
      </c>
      <c r="G114" s="19">
        <v>37859</v>
      </c>
    </row>
    <row r="115" spans="1:7" ht="16" customHeight="1" x14ac:dyDescent="0.35">
      <c r="B115" s="5" t="s">
        <v>768</v>
      </c>
      <c r="C115" s="23" t="s">
        <v>5271</v>
      </c>
      <c r="D115" s="23" t="s">
        <v>7</v>
      </c>
      <c r="E115" s="19">
        <v>38385</v>
      </c>
      <c r="F115" s="20" t="s">
        <v>1818</v>
      </c>
      <c r="G115" s="19">
        <v>38230</v>
      </c>
    </row>
    <row r="116" spans="1:7" ht="16" customHeight="1" x14ac:dyDescent="0.35">
      <c r="B116" s="5" t="s">
        <v>768</v>
      </c>
      <c r="C116" s="23" t="s">
        <v>3513</v>
      </c>
      <c r="D116" s="23" t="s">
        <v>7</v>
      </c>
      <c r="E116" s="19">
        <v>38793</v>
      </c>
      <c r="F116" s="20" t="s">
        <v>1818</v>
      </c>
      <c r="G116" s="19">
        <v>38609</v>
      </c>
    </row>
    <row r="117" spans="1:7" ht="16" hidden="1" customHeight="1" x14ac:dyDescent="0.35">
      <c r="A117" t="s">
        <v>20198</v>
      </c>
      <c r="C117" s="23" t="s">
        <v>5272</v>
      </c>
      <c r="D117" s="23" t="s">
        <v>6021</v>
      </c>
      <c r="E117" s="19">
        <v>38653</v>
      </c>
      <c r="F117" s="20" t="s">
        <v>1818</v>
      </c>
      <c r="G117" s="19">
        <v>38649</v>
      </c>
    </row>
    <row r="118" spans="1:7" ht="16" customHeight="1" x14ac:dyDescent="0.35">
      <c r="B118" s="5" t="s">
        <v>768</v>
      </c>
      <c r="C118" s="23" t="s">
        <v>1558</v>
      </c>
      <c r="D118" s="23" t="s">
        <v>7</v>
      </c>
      <c r="E118" s="19">
        <v>38323</v>
      </c>
      <c r="F118" s="20" t="s">
        <v>1818</v>
      </c>
      <c r="G118" s="19">
        <v>38307</v>
      </c>
    </row>
    <row r="119" spans="1:7" ht="16" customHeight="1" x14ac:dyDescent="0.35">
      <c r="B119" s="5" t="s">
        <v>768</v>
      </c>
      <c r="C119" s="23" t="s">
        <v>1559</v>
      </c>
      <c r="D119" s="23" t="s">
        <v>7</v>
      </c>
      <c r="E119" s="19">
        <v>38674</v>
      </c>
      <c r="F119" s="20" t="s">
        <v>1818</v>
      </c>
      <c r="G119" s="19">
        <v>38657</v>
      </c>
    </row>
    <row r="120" spans="1:7" ht="16" customHeight="1" x14ac:dyDescent="0.35">
      <c r="B120" s="5" t="s">
        <v>768</v>
      </c>
      <c r="C120" s="23" t="s">
        <v>3517</v>
      </c>
      <c r="D120" s="23" t="s">
        <v>7</v>
      </c>
      <c r="E120" s="19">
        <v>39031</v>
      </c>
      <c r="F120" s="20" t="s">
        <v>1818</v>
      </c>
      <c r="G120" s="19">
        <v>39028</v>
      </c>
    </row>
    <row r="121" spans="1:7" ht="16" customHeight="1" x14ac:dyDescent="0.35">
      <c r="B121" s="5" t="s">
        <v>768</v>
      </c>
      <c r="C121" s="23" t="s">
        <v>5273</v>
      </c>
      <c r="D121" s="23" t="s">
        <v>1046</v>
      </c>
      <c r="E121" s="19">
        <v>38674</v>
      </c>
      <c r="F121" s="20" t="s">
        <v>1818</v>
      </c>
      <c r="G121" s="19">
        <v>38622</v>
      </c>
    </row>
    <row r="122" spans="1:7" ht="16" hidden="1" customHeight="1" x14ac:dyDescent="0.35">
      <c r="C122" s="23" t="s">
        <v>5274</v>
      </c>
      <c r="D122" s="23" t="s">
        <v>1046</v>
      </c>
      <c r="E122" s="20" t="s">
        <v>1818</v>
      </c>
      <c r="F122" s="20" t="s">
        <v>1818</v>
      </c>
      <c r="G122" s="19">
        <v>39035</v>
      </c>
    </row>
    <row r="123" spans="1:7" ht="16" customHeight="1" x14ac:dyDescent="0.35">
      <c r="A123">
        <v>26</v>
      </c>
      <c r="B123" s="5" t="s">
        <v>1122</v>
      </c>
      <c r="C123" s="23" t="s">
        <v>5972</v>
      </c>
      <c r="D123" s="23" t="s">
        <v>1046</v>
      </c>
      <c r="E123" s="19">
        <v>38892</v>
      </c>
      <c r="F123" s="19">
        <v>38884</v>
      </c>
      <c r="G123" s="19">
        <v>38517</v>
      </c>
    </row>
    <row r="124" spans="1:7" ht="16" hidden="1" customHeight="1" x14ac:dyDescent="0.35">
      <c r="A124" t="s">
        <v>20198</v>
      </c>
      <c r="C124" s="23" t="s">
        <v>1560</v>
      </c>
      <c r="D124" s="23" t="s">
        <v>1046</v>
      </c>
      <c r="E124" s="19">
        <v>37687</v>
      </c>
      <c r="F124" s="19">
        <v>37637</v>
      </c>
      <c r="G124" s="19">
        <v>37663</v>
      </c>
    </row>
    <row r="125" spans="1:7" ht="16" customHeight="1" x14ac:dyDescent="0.35">
      <c r="B125" s="5" t="s">
        <v>768</v>
      </c>
      <c r="C125" s="23" t="s">
        <v>1561</v>
      </c>
      <c r="D125" s="23" t="s">
        <v>1076</v>
      </c>
      <c r="E125" s="19">
        <v>38051</v>
      </c>
      <c r="F125" s="20" t="s">
        <v>1818</v>
      </c>
      <c r="G125" s="19">
        <v>38243</v>
      </c>
    </row>
    <row r="126" spans="1:7" ht="16" customHeight="1" x14ac:dyDescent="0.35">
      <c r="B126" s="5" t="s">
        <v>768</v>
      </c>
      <c r="C126" s="23" t="s">
        <v>1562</v>
      </c>
      <c r="D126" s="23" t="s">
        <v>984</v>
      </c>
      <c r="E126" s="19">
        <v>38911</v>
      </c>
      <c r="F126" s="20" t="s">
        <v>1818</v>
      </c>
      <c r="G126" s="19">
        <v>38873</v>
      </c>
    </row>
    <row r="127" spans="1:7" ht="16" customHeight="1" x14ac:dyDescent="0.35">
      <c r="A127" t="s">
        <v>20198</v>
      </c>
      <c r="B127" s="5" t="s">
        <v>1122</v>
      </c>
      <c r="C127" s="23" t="s">
        <v>5275</v>
      </c>
      <c r="D127" s="23" t="s">
        <v>5215</v>
      </c>
      <c r="E127" s="19">
        <v>38352</v>
      </c>
      <c r="F127" s="20" t="s">
        <v>1818</v>
      </c>
      <c r="G127" s="19">
        <v>38043</v>
      </c>
    </row>
    <row r="128" spans="1:7" ht="16" hidden="1" customHeight="1" x14ac:dyDescent="0.35">
      <c r="C128" s="23" t="s">
        <v>5973</v>
      </c>
      <c r="D128" s="23" t="s">
        <v>342</v>
      </c>
      <c r="E128" s="19">
        <v>38765</v>
      </c>
      <c r="F128" s="19">
        <v>38680</v>
      </c>
      <c r="G128" s="19">
        <v>38661</v>
      </c>
    </row>
    <row r="129" spans="1:7" ht="16" customHeight="1" x14ac:dyDescent="0.35">
      <c r="B129" s="5" t="s">
        <v>768</v>
      </c>
      <c r="C129" s="23" t="s">
        <v>1563</v>
      </c>
      <c r="D129" s="23" t="s">
        <v>1015</v>
      </c>
      <c r="E129" s="19">
        <v>38205</v>
      </c>
      <c r="F129" s="20" t="s">
        <v>1818</v>
      </c>
      <c r="G129" s="19">
        <v>38188</v>
      </c>
    </row>
    <row r="130" spans="1:7" ht="16" hidden="1" customHeight="1" x14ac:dyDescent="0.35">
      <c r="C130" s="23" t="s">
        <v>1564</v>
      </c>
      <c r="D130" s="23" t="s">
        <v>1015</v>
      </c>
      <c r="E130" s="19">
        <v>37379</v>
      </c>
      <c r="F130" s="20" t="s">
        <v>1818</v>
      </c>
      <c r="G130" s="19">
        <v>37210</v>
      </c>
    </row>
    <row r="131" spans="1:7" ht="16" customHeight="1" x14ac:dyDescent="0.35">
      <c r="A131" t="s">
        <v>20198</v>
      </c>
      <c r="B131" s="5" t="s">
        <v>1122</v>
      </c>
      <c r="C131" s="23" t="s">
        <v>5276</v>
      </c>
      <c r="D131" s="23" t="s">
        <v>5277</v>
      </c>
      <c r="E131" s="19">
        <v>37925</v>
      </c>
      <c r="F131" s="20" t="s">
        <v>1818</v>
      </c>
      <c r="G131" s="19">
        <v>37908</v>
      </c>
    </row>
    <row r="132" spans="1:7" ht="16" customHeight="1" x14ac:dyDescent="0.35">
      <c r="B132" s="5" t="s">
        <v>768</v>
      </c>
      <c r="C132" s="23" t="s">
        <v>1147</v>
      </c>
      <c r="D132" s="23" t="s">
        <v>5278</v>
      </c>
      <c r="E132" s="20" t="s">
        <v>1818</v>
      </c>
      <c r="F132" s="20" t="s">
        <v>1818</v>
      </c>
      <c r="G132" s="19">
        <v>38777</v>
      </c>
    </row>
    <row r="133" spans="1:7" ht="16" hidden="1" customHeight="1" x14ac:dyDescent="0.35">
      <c r="C133" s="23" t="s">
        <v>5279</v>
      </c>
      <c r="D133" s="23" t="s">
        <v>5222</v>
      </c>
      <c r="E133" s="19">
        <v>37360</v>
      </c>
      <c r="F133" s="20" t="s">
        <v>1818</v>
      </c>
      <c r="G133" s="20" t="s">
        <v>1818</v>
      </c>
    </row>
    <row r="134" spans="1:7" ht="16" hidden="1" customHeight="1" x14ac:dyDescent="0.35">
      <c r="C134" s="23" t="s">
        <v>5280</v>
      </c>
      <c r="D134" s="23" t="s">
        <v>5222</v>
      </c>
      <c r="E134" s="19">
        <v>37596</v>
      </c>
      <c r="F134" s="20" t="s">
        <v>1818</v>
      </c>
      <c r="G134" s="20" t="s">
        <v>1818</v>
      </c>
    </row>
    <row r="135" spans="1:7" ht="16" hidden="1" customHeight="1" x14ac:dyDescent="0.35">
      <c r="C135" s="23" t="s">
        <v>5281</v>
      </c>
      <c r="D135" s="23" t="s">
        <v>5222</v>
      </c>
      <c r="E135" s="19">
        <v>38849</v>
      </c>
      <c r="F135" s="20" t="s">
        <v>1818</v>
      </c>
      <c r="G135" s="20" t="s">
        <v>1818</v>
      </c>
    </row>
    <row r="136" spans="1:7" ht="16" hidden="1" customHeight="1" x14ac:dyDescent="0.35">
      <c r="C136" s="23" t="s">
        <v>5282</v>
      </c>
      <c r="D136" s="23" t="s">
        <v>5222</v>
      </c>
      <c r="E136" s="19">
        <v>38485</v>
      </c>
      <c r="F136" s="20" t="s">
        <v>1818</v>
      </c>
      <c r="G136" s="20" t="s">
        <v>1818</v>
      </c>
    </row>
    <row r="137" spans="1:7" ht="16" hidden="1" customHeight="1" x14ac:dyDescent="0.35">
      <c r="B137" s="5" t="s">
        <v>20319</v>
      </c>
      <c r="C137" s="23" t="s">
        <v>1565</v>
      </c>
      <c r="D137" s="23" t="s">
        <v>5215</v>
      </c>
      <c r="E137" s="19">
        <v>38497</v>
      </c>
      <c r="F137" s="20" t="s">
        <v>1818</v>
      </c>
      <c r="G137" s="19">
        <v>38548</v>
      </c>
    </row>
    <row r="138" spans="1:7" ht="16" customHeight="1" x14ac:dyDescent="0.35">
      <c r="B138" s="5" t="s">
        <v>768</v>
      </c>
      <c r="C138" s="23" t="s">
        <v>5283</v>
      </c>
      <c r="D138" s="23" t="s">
        <v>1076</v>
      </c>
      <c r="E138" s="19">
        <v>37546</v>
      </c>
      <c r="F138" s="20" t="s">
        <v>1818</v>
      </c>
      <c r="G138" s="19">
        <v>37521</v>
      </c>
    </row>
    <row r="139" spans="1:7" ht="16" customHeight="1" x14ac:dyDescent="0.35">
      <c r="B139" s="5" t="s">
        <v>768</v>
      </c>
      <c r="C139" s="23" t="s">
        <v>5284</v>
      </c>
      <c r="D139" s="23" t="s">
        <v>988</v>
      </c>
      <c r="E139" s="20" t="s">
        <v>1818</v>
      </c>
      <c r="F139" s="20" t="s">
        <v>1818</v>
      </c>
      <c r="G139" s="19">
        <v>38287</v>
      </c>
    </row>
    <row r="140" spans="1:7" ht="16" customHeight="1" x14ac:dyDescent="0.35">
      <c r="B140" s="5" t="s">
        <v>768</v>
      </c>
      <c r="C140" s="23" t="s">
        <v>5285</v>
      </c>
      <c r="D140" s="23" t="s">
        <v>997</v>
      </c>
      <c r="E140" s="20" t="s">
        <v>1818</v>
      </c>
      <c r="F140" s="20" t="s">
        <v>1818</v>
      </c>
      <c r="G140" s="19">
        <v>38406</v>
      </c>
    </row>
    <row r="141" spans="1:7" ht="16" customHeight="1" x14ac:dyDescent="0.35">
      <c r="B141" s="5" t="s">
        <v>768</v>
      </c>
      <c r="C141" s="23" t="s">
        <v>5286</v>
      </c>
      <c r="D141" s="23" t="s">
        <v>5287</v>
      </c>
      <c r="E141" s="19">
        <v>38758</v>
      </c>
      <c r="F141" s="20" t="s">
        <v>1818</v>
      </c>
      <c r="G141" s="19">
        <v>38643</v>
      </c>
    </row>
    <row r="142" spans="1:7" ht="16" hidden="1" customHeight="1" x14ac:dyDescent="0.35">
      <c r="B142" s="5" t="s">
        <v>20319</v>
      </c>
      <c r="C142" s="23" t="s">
        <v>5288</v>
      </c>
      <c r="D142" s="23" t="s">
        <v>5287</v>
      </c>
      <c r="E142" s="19">
        <v>38807</v>
      </c>
      <c r="F142" s="20" t="s">
        <v>1818</v>
      </c>
      <c r="G142" s="19">
        <v>38670</v>
      </c>
    </row>
    <row r="143" spans="1:7" ht="16" customHeight="1" x14ac:dyDescent="0.35">
      <c r="B143" s="5" t="s">
        <v>768</v>
      </c>
      <c r="C143" s="23" t="s">
        <v>5289</v>
      </c>
      <c r="D143" s="23" t="s">
        <v>5175</v>
      </c>
      <c r="E143" s="19">
        <v>38212</v>
      </c>
      <c r="F143" s="20" t="s">
        <v>1818</v>
      </c>
      <c r="G143" s="19">
        <v>38139</v>
      </c>
    </row>
    <row r="144" spans="1:7" ht="16" customHeight="1" x14ac:dyDescent="0.35">
      <c r="B144" s="5" t="s">
        <v>768</v>
      </c>
      <c r="C144" s="23" t="s">
        <v>5290</v>
      </c>
      <c r="D144" s="23" t="s">
        <v>5291</v>
      </c>
      <c r="E144" s="19">
        <v>37421</v>
      </c>
      <c r="F144" s="20" t="s">
        <v>1818</v>
      </c>
      <c r="G144" s="19">
        <v>37442</v>
      </c>
    </row>
    <row r="145" spans="2:7" ht="16" customHeight="1" x14ac:dyDescent="0.35">
      <c r="B145" s="5" t="s">
        <v>768</v>
      </c>
      <c r="C145" s="23" t="s">
        <v>5292</v>
      </c>
      <c r="D145" s="23" t="s">
        <v>5215</v>
      </c>
      <c r="E145" s="19">
        <v>38471</v>
      </c>
      <c r="F145" s="20" t="s">
        <v>1818</v>
      </c>
      <c r="G145" s="19">
        <v>38497</v>
      </c>
    </row>
    <row r="146" spans="2:7" ht="16" customHeight="1" x14ac:dyDescent="0.35">
      <c r="B146" s="5" t="s">
        <v>768</v>
      </c>
      <c r="C146" s="23" t="s">
        <v>5293</v>
      </c>
      <c r="D146" s="23" t="s">
        <v>5294</v>
      </c>
      <c r="E146" s="18">
        <v>2005</v>
      </c>
      <c r="F146" s="20" t="s">
        <v>1818</v>
      </c>
      <c r="G146" s="19">
        <v>38448</v>
      </c>
    </row>
    <row r="147" spans="2:7" ht="16" hidden="1" customHeight="1" x14ac:dyDescent="0.35">
      <c r="C147" s="23" t="s">
        <v>5295</v>
      </c>
      <c r="D147" s="23" t="s">
        <v>1049</v>
      </c>
      <c r="E147" s="19">
        <v>37904</v>
      </c>
      <c r="F147" s="20" t="s">
        <v>1818</v>
      </c>
      <c r="G147" s="20" t="s">
        <v>1818</v>
      </c>
    </row>
    <row r="148" spans="2:7" ht="16" hidden="1" customHeight="1" x14ac:dyDescent="0.35">
      <c r="C148" s="23" t="s">
        <v>5296</v>
      </c>
      <c r="D148" s="23" t="s">
        <v>1049</v>
      </c>
      <c r="E148" s="19">
        <v>37904</v>
      </c>
      <c r="F148" s="20" t="s">
        <v>1818</v>
      </c>
      <c r="G148" s="20" t="s">
        <v>1818</v>
      </c>
    </row>
    <row r="149" spans="2:7" ht="16" hidden="1" customHeight="1" x14ac:dyDescent="0.35">
      <c r="C149" s="23" t="s">
        <v>5297</v>
      </c>
      <c r="D149" s="23" t="s">
        <v>1049</v>
      </c>
      <c r="E149" s="19">
        <v>37904</v>
      </c>
      <c r="F149" s="20" t="s">
        <v>1818</v>
      </c>
      <c r="G149" s="20" t="s">
        <v>1818</v>
      </c>
    </row>
    <row r="150" spans="2:7" ht="16" hidden="1" customHeight="1" x14ac:dyDescent="0.35">
      <c r="C150" s="23" t="s">
        <v>5298</v>
      </c>
      <c r="D150" s="23" t="s">
        <v>1049</v>
      </c>
      <c r="E150" s="19">
        <v>37904</v>
      </c>
      <c r="F150" s="20" t="s">
        <v>1818</v>
      </c>
      <c r="G150" s="20" t="s">
        <v>1818</v>
      </c>
    </row>
    <row r="151" spans="2:7" ht="16" hidden="1" customHeight="1" x14ac:dyDescent="0.35">
      <c r="C151" s="23" t="s">
        <v>5299</v>
      </c>
      <c r="D151" s="23" t="s">
        <v>1049</v>
      </c>
      <c r="E151" s="19">
        <v>37904</v>
      </c>
      <c r="F151" s="20" t="s">
        <v>1818</v>
      </c>
      <c r="G151" s="20" t="s">
        <v>1818</v>
      </c>
    </row>
    <row r="152" spans="2:7" ht="16" hidden="1" customHeight="1" x14ac:dyDescent="0.35">
      <c r="C152" s="23" t="s">
        <v>5300</v>
      </c>
      <c r="D152" s="23" t="s">
        <v>1049</v>
      </c>
      <c r="E152" s="19">
        <v>37904</v>
      </c>
      <c r="F152" s="20" t="s">
        <v>1818</v>
      </c>
      <c r="G152" s="20" t="s">
        <v>1818</v>
      </c>
    </row>
    <row r="153" spans="2:7" ht="16" hidden="1" customHeight="1" x14ac:dyDescent="0.35">
      <c r="C153" s="23" t="s">
        <v>5301</v>
      </c>
      <c r="D153" s="23" t="s">
        <v>1049</v>
      </c>
      <c r="E153" s="19">
        <v>37904</v>
      </c>
      <c r="F153" s="20" t="s">
        <v>1818</v>
      </c>
      <c r="G153" s="20" t="s">
        <v>1818</v>
      </c>
    </row>
    <row r="154" spans="2:7" ht="16" hidden="1" customHeight="1" x14ac:dyDescent="0.35">
      <c r="C154" s="23" t="s">
        <v>5302</v>
      </c>
      <c r="D154" s="23" t="s">
        <v>1049</v>
      </c>
      <c r="E154" s="19">
        <v>37904</v>
      </c>
      <c r="F154" s="20" t="s">
        <v>1818</v>
      </c>
      <c r="G154" s="20" t="s">
        <v>1818</v>
      </c>
    </row>
    <row r="155" spans="2:7" ht="16" hidden="1" customHeight="1" x14ac:dyDescent="0.35">
      <c r="C155" s="23" t="s">
        <v>5303</v>
      </c>
      <c r="D155" s="23" t="s">
        <v>1049</v>
      </c>
      <c r="E155" s="19">
        <v>37904</v>
      </c>
      <c r="F155" s="20" t="s">
        <v>1818</v>
      </c>
      <c r="G155" s="20" t="s">
        <v>1818</v>
      </c>
    </row>
    <row r="156" spans="2:7" ht="16" hidden="1" customHeight="1" x14ac:dyDescent="0.35">
      <c r="C156" s="23" t="s">
        <v>5304</v>
      </c>
      <c r="D156" s="23" t="s">
        <v>1049</v>
      </c>
      <c r="E156" s="19">
        <v>37904</v>
      </c>
      <c r="F156" s="20" t="s">
        <v>1818</v>
      </c>
      <c r="G156" s="20" t="s">
        <v>1818</v>
      </c>
    </row>
    <row r="157" spans="2:7" ht="16" hidden="1" customHeight="1" x14ac:dyDescent="0.35">
      <c r="C157" s="23" t="s">
        <v>5305</v>
      </c>
      <c r="D157" s="23" t="s">
        <v>1049</v>
      </c>
      <c r="E157" s="19">
        <v>37904</v>
      </c>
      <c r="F157" s="20" t="s">
        <v>1818</v>
      </c>
      <c r="G157" s="20" t="s">
        <v>1818</v>
      </c>
    </row>
    <row r="158" spans="2:7" ht="16" hidden="1" customHeight="1" x14ac:dyDescent="0.35">
      <c r="C158" s="23" t="s">
        <v>5306</v>
      </c>
      <c r="D158" s="23" t="s">
        <v>1049</v>
      </c>
      <c r="E158" s="19">
        <v>37904</v>
      </c>
      <c r="F158" s="20" t="s">
        <v>1818</v>
      </c>
      <c r="G158" s="20" t="s">
        <v>1818</v>
      </c>
    </row>
    <row r="159" spans="2:7" ht="16" hidden="1" customHeight="1" x14ac:dyDescent="0.35">
      <c r="C159" s="23" t="s">
        <v>5307</v>
      </c>
      <c r="D159" s="23" t="s">
        <v>1049</v>
      </c>
      <c r="E159" s="19">
        <v>37904</v>
      </c>
      <c r="F159" s="20" t="s">
        <v>1818</v>
      </c>
      <c r="G159" s="20" t="s">
        <v>1818</v>
      </c>
    </row>
    <row r="160" spans="2:7" ht="16" hidden="1" customHeight="1" x14ac:dyDescent="0.35">
      <c r="C160" s="23" t="s">
        <v>5308</v>
      </c>
      <c r="D160" s="23" t="s">
        <v>1049</v>
      </c>
      <c r="E160" s="19">
        <v>37904</v>
      </c>
      <c r="F160" s="20" t="s">
        <v>1818</v>
      </c>
      <c r="G160" s="20" t="s">
        <v>1818</v>
      </c>
    </row>
    <row r="161" spans="3:7" ht="16" hidden="1" customHeight="1" x14ac:dyDescent="0.35">
      <c r="C161" s="23" t="s">
        <v>5309</v>
      </c>
      <c r="D161" s="23" t="s">
        <v>1049</v>
      </c>
      <c r="E161" s="19">
        <v>37904</v>
      </c>
      <c r="F161" s="20" t="s">
        <v>1818</v>
      </c>
      <c r="G161" s="20" t="s">
        <v>1818</v>
      </c>
    </row>
    <row r="162" spans="3:7" ht="16" hidden="1" customHeight="1" x14ac:dyDescent="0.35">
      <c r="C162" s="23" t="s">
        <v>5310</v>
      </c>
      <c r="D162" s="23" t="s">
        <v>1049</v>
      </c>
      <c r="E162" s="19">
        <v>37904</v>
      </c>
      <c r="F162" s="20" t="s">
        <v>1818</v>
      </c>
      <c r="G162" s="20" t="s">
        <v>1818</v>
      </c>
    </row>
    <row r="163" spans="3:7" ht="16" hidden="1" customHeight="1" x14ac:dyDescent="0.35">
      <c r="C163" s="23" t="s">
        <v>5311</v>
      </c>
      <c r="D163" s="23" t="s">
        <v>1049</v>
      </c>
      <c r="E163" s="19">
        <v>37904</v>
      </c>
      <c r="F163" s="20" t="s">
        <v>1818</v>
      </c>
      <c r="G163" s="20" t="s">
        <v>1818</v>
      </c>
    </row>
    <row r="164" spans="3:7" ht="16" hidden="1" customHeight="1" x14ac:dyDescent="0.35">
      <c r="C164" s="23" t="s">
        <v>5312</v>
      </c>
      <c r="D164" s="23" t="s">
        <v>1049</v>
      </c>
      <c r="E164" s="19">
        <v>38275</v>
      </c>
      <c r="F164" s="20" t="s">
        <v>1818</v>
      </c>
      <c r="G164" s="20" t="s">
        <v>1818</v>
      </c>
    </row>
    <row r="165" spans="3:7" ht="16" hidden="1" customHeight="1" x14ac:dyDescent="0.35">
      <c r="C165" s="23" t="s">
        <v>5313</v>
      </c>
      <c r="D165" s="23" t="s">
        <v>1049</v>
      </c>
      <c r="E165" s="19">
        <v>38275</v>
      </c>
      <c r="F165" s="20" t="s">
        <v>1818</v>
      </c>
      <c r="G165" s="20" t="s">
        <v>1818</v>
      </c>
    </row>
    <row r="166" spans="3:7" ht="16" hidden="1" customHeight="1" x14ac:dyDescent="0.35">
      <c r="C166" s="23" t="s">
        <v>5314</v>
      </c>
      <c r="D166" s="23" t="s">
        <v>1049</v>
      </c>
      <c r="E166" s="19">
        <v>38275</v>
      </c>
      <c r="F166" s="20" t="s">
        <v>1818</v>
      </c>
      <c r="G166" s="20" t="s">
        <v>1818</v>
      </c>
    </row>
    <row r="167" spans="3:7" ht="16" hidden="1" customHeight="1" x14ac:dyDescent="0.35">
      <c r="C167" s="23" t="s">
        <v>5315</v>
      </c>
      <c r="D167" s="23" t="s">
        <v>1049</v>
      </c>
      <c r="E167" s="19">
        <v>38275</v>
      </c>
      <c r="F167" s="20" t="s">
        <v>1818</v>
      </c>
      <c r="G167" s="20" t="s">
        <v>1818</v>
      </c>
    </row>
    <row r="168" spans="3:7" ht="16" hidden="1" customHeight="1" x14ac:dyDescent="0.35">
      <c r="C168" s="23" t="s">
        <v>5316</v>
      </c>
      <c r="D168" s="23" t="s">
        <v>1049</v>
      </c>
      <c r="E168" s="19">
        <v>38275</v>
      </c>
      <c r="F168" s="20" t="s">
        <v>1818</v>
      </c>
      <c r="G168" s="20" t="s">
        <v>1818</v>
      </c>
    </row>
    <row r="169" spans="3:7" ht="16" hidden="1" customHeight="1" x14ac:dyDescent="0.35">
      <c r="C169" s="23" t="s">
        <v>5317</v>
      </c>
      <c r="D169" s="23" t="s">
        <v>1049</v>
      </c>
      <c r="E169" s="19">
        <v>38275</v>
      </c>
      <c r="F169" s="20" t="s">
        <v>1818</v>
      </c>
      <c r="G169" s="20" t="s">
        <v>1818</v>
      </c>
    </row>
    <row r="170" spans="3:7" ht="16" hidden="1" customHeight="1" x14ac:dyDescent="0.35">
      <c r="C170" s="23" t="s">
        <v>5318</v>
      </c>
      <c r="D170" s="23" t="s">
        <v>1049</v>
      </c>
      <c r="E170" s="19">
        <v>38275</v>
      </c>
      <c r="F170" s="20" t="s">
        <v>1818</v>
      </c>
      <c r="G170" s="20" t="s">
        <v>1818</v>
      </c>
    </row>
    <row r="171" spans="3:7" ht="16" hidden="1" customHeight="1" x14ac:dyDescent="0.35">
      <c r="C171" s="23" t="s">
        <v>5319</v>
      </c>
      <c r="D171" s="23" t="s">
        <v>1049</v>
      </c>
      <c r="E171" s="19">
        <v>38275</v>
      </c>
      <c r="F171" s="20" t="s">
        <v>1818</v>
      </c>
      <c r="G171" s="20" t="s">
        <v>1818</v>
      </c>
    </row>
    <row r="172" spans="3:7" ht="16" hidden="1" customHeight="1" x14ac:dyDescent="0.35">
      <c r="C172" s="23" t="s">
        <v>5320</v>
      </c>
      <c r="D172" s="23" t="s">
        <v>1049</v>
      </c>
      <c r="E172" s="19">
        <v>38275</v>
      </c>
      <c r="F172" s="20" t="s">
        <v>1818</v>
      </c>
      <c r="G172" s="20" t="s">
        <v>1818</v>
      </c>
    </row>
    <row r="173" spans="3:7" ht="16" hidden="1" customHeight="1" x14ac:dyDescent="0.35">
      <c r="C173" s="23" t="s">
        <v>5321</v>
      </c>
      <c r="D173" s="23" t="s">
        <v>1049</v>
      </c>
      <c r="E173" s="19">
        <v>38275</v>
      </c>
      <c r="F173" s="20" t="s">
        <v>1818</v>
      </c>
      <c r="G173" s="20" t="s">
        <v>1818</v>
      </c>
    </row>
    <row r="174" spans="3:7" ht="16" hidden="1" customHeight="1" x14ac:dyDescent="0.35">
      <c r="C174" s="23" t="s">
        <v>5322</v>
      </c>
      <c r="D174" s="23" t="s">
        <v>1049</v>
      </c>
      <c r="E174" s="19">
        <v>38275</v>
      </c>
      <c r="F174" s="20" t="s">
        <v>1818</v>
      </c>
      <c r="G174" s="20" t="s">
        <v>1818</v>
      </c>
    </row>
    <row r="175" spans="3:7" ht="16" hidden="1" customHeight="1" x14ac:dyDescent="0.35">
      <c r="C175" s="23" t="s">
        <v>5323</v>
      </c>
      <c r="D175" s="23" t="s">
        <v>1049</v>
      </c>
      <c r="E175" s="19">
        <v>38275</v>
      </c>
      <c r="F175" s="20" t="s">
        <v>1818</v>
      </c>
      <c r="G175" s="20" t="s">
        <v>1818</v>
      </c>
    </row>
    <row r="176" spans="3:7" ht="16" hidden="1" customHeight="1" x14ac:dyDescent="0.35">
      <c r="C176" s="23" t="s">
        <v>5324</v>
      </c>
      <c r="D176" s="23" t="s">
        <v>1049</v>
      </c>
      <c r="E176" s="19">
        <v>38275</v>
      </c>
      <c r="F176" s="20" t="s">
        <v>1818</v>
      </c>
      <c r="G176" s="20" t="s">
        <v>1818</v>
      </c>
    </row>
    <row r="177" spans="1:7" ht="16" hidden="1" customHeight="1" x14ac:dyDescent="0.35">
      <c r="C177" s="23" t="s">
        <v>5325</v>
      </c>
      <c r="D177" s="23" t="s">
        <v>1049</v>
      </c>
      <c r="E177" s="19">
        <v>38275</v>
      </c>
      <c r="F177" s="20" t="s">
        <v>1818</v>
      </c>
      <c r="G177" s="20" t="s">
        <v>1818</v>
      </c>
    </row>
    <row r="178" spans="1:7" ht="16" hidden="1" customHeight="1" x14ac:dyDescent="0.35">
      <c r="C178" s="23" t="s">
        <v>5326</v>
      </c>
      <c r="D178" s="23" t="s">
        <v>1049</v>
      </c>
      <c r="E178" s="19">
        <v>38275</v>
      </c>
      <c r="F178" s="20" t="s">
        <v>1818</v>
      </c>
      <c r="G178" s="20" t="s">
        <v>1818</v>
      </c>
    </row>
    <row r="179" spans="1:7" ht="16" hidden="1" customHeight="1" x14ac:dyDescent="0.35">
      <c r="C179" s="23" t="s">
        <v>5327</v>
      </c>
      <c r="D179" s="23" t="s">
        <v>1049</v>
      </c>
      <c r="E179" s="19">
        <v>38275</v>
      </c>
      <c r="F179" s="20" t="s">
        <v>1818</v>
      </c>
      <c r="G179" s="20" t="s">
        <v>1818</v>
      </c>
    </row>
    <row r="180" spans="1:7" ht="16" hidden="1" customHeight="1" x14ac:dyDescent="0.35">
      <c r="C180" s="23" t="s">
        <v>5328</v>
      </c>
      <c r="D180" s="23" t="s">
        <v>1049</v>
      </c>
      <c r="E180" s="19">
        <v>38275</v>
      </c>
      <c r="F180" s="20" t="s">
        <v>1818</v>
      </c>
      <c r="G180" s="20" t="s">
        <v>1818</v>
      </c>
    </row>
    <row r="181" spans="1:7" ht="16" hidden="1" customHeight="1" x14ac:dyDescent="0.35">
      <c r="C181" s="23" t="s">
        <v>5329</v>
      </c>
      <c r="D181" s="23" t="s">
        <v>1049</v>
      </c>
      <c r="E181" s="19">
        <v>38275</v>
      </c>
      <c r="F181" s="20" t="s">
        <v>1818</v>
      </c>
      <c r="G181" s="20" t="s">
        <v>1818</v>
      </c>
    </row>
    <row r="182" spans="1:7" ht="16" hidden="1" customHeight="1" x14ac:dyDescent="0.35">
      <c r="C182" s="23" t="s">
        <v>5330</v>
      </c>
      <c r="D182" s="23" t="s">
        <v>1049</v>
      </c>
      <c r="E182" s="19">
        <v>38275</v>
      </c>
      <c r="F182" s="20" t="s">
        <v>1818</v>
      </c>
      <c r="G182" s="20" t="s">
        <v>1818</v>
      </c>
    </row>
    <row r="183" spans="1:7" ht="16" hidden="1" customHeight="1" x14ac:dyDescent="0.35">
      <c r="C183" s="23" t="s">
        <v>5331</v>
      </c>
      <c r="D183" s="23" t="s">
        <v>1049</v>
      </c>
      <c r="E183" s="19">
        <v>38275</v>
      </c>
      <c r="F183" s="20" t="s">
        <v>1818</v>
      </c>
      <c r="G183" s="20" t="s">
        <v>1818</v>
      </c>
    </row>
    <row r="184" spans="1:7" ht="16" hidden="1" customHeight="1" x14ac:dyDescent="0.35">
      <c r="C184" s="23" t="s">
        <v>5332</v>
      </c>
      <c r="D184" s="23" t="s">
        <v>1049</v>
      </c>
      <c r="E184" s="19">
        <v>38275</v>
      </c>
      <c r="F184" s="20" t="s">
        <v>1818</v>
      </c>
      <c r="G184" s="20" t="s">
        <v>1818</v>
      </c>
    </row>
    <row r="185" spans="1:7" ht="16" hidden="1" customHeight="1" x14ac:dyDescent="0.35">
      <c r="C185" s="23" t="s">
        <v>1566</v>
      </c>
      <c r="D185" s="23" t="s">
        <v>5215</v>
      </c>
      <c r="E185" s="19">
        <v>38688</v>
      </c>
      <c r="F185" s="20" t="s">
        <v>1818</v>
      </c>
      <c r="G185" s="19">
        <v>38636</v>
      </c>
    </row>
    <row r="186" spans="1:7" ht="16" hidden="1" customHeight="1" x14ac:dyDescent="0.35">
      <c r="A186" t="s">
        <v>20198</v>
      </c>
      <c r="C186" s="23" t="s">
        <v>5333</v>
      </c>
      <c r="D186" s="23" t="s">
        <v>988</v>
      </c>
      <c r="E186" s="19">
        <v>38415</v>
      </c>
      <c r="F186" s="20" t="s">
        <v>1818</v>
      </c>
      <c r="G186" s="19">
        <v>38426</v>
      </c>
    </row>
    <row r="187" spans="1:7" ht="16" hidden="1" customHeight="1" x14ac:dyDescent="0.35">
      <c r="C187" s="23" t="s">
        <v>5334</v>
      </c>
      <c r="D187" s="23" t="s">
        <v>5335</v>
      </c>
      <c r="E187" s="19">
        <v>38653</v>
      </c>
      <c r="F187" s="20" t="s">
        <v>1818</v>
      </c>
      <c r="G187" s="19">
        <v>38622</v>
      </c>
    </row>
    <row r="188" spans="1:7" ht="16" customHeight="1" x14ac:dyDescent="0.35">
      <c r="A188" t="s">
        <v>20198</v>
      </c>
      <c r="B188" s="5" t="s">
        <v>768</v>
      </c>
      <c r="C188" s="23" t="s">
        <v>5336</v>
      </c>
      <c r="D188" s="23" t="s">
        <v>1049</v>
      </c>
      <c r="E188" s="19">
        <v>37883</v>
      </c>
      <c r="F188" s="20" t="s">
        <v>1818</v>
      </c>
      <c r="G188" s="19">
        <v>38050</v>
      </c>
    </row>
    <row r="189" spans="1:7" ht="16" customHeight="1" x14ac:dyDescent="0.35">
      <c r="A189" t="s">
        <v>20198</v>
      </c>
      <c r="B189" s="5" t="s">
        <v>768</v>
      </c>
      <c r="C189" s="23" t="s">
        <v>5337</v>
      </c>
      <c r="D189" s="23" t="s">
        <v>1049</v>
      </c>
      <c r="E189" s="19">
        <v>38291</v>
      </c>
      <c r="F189" s="20" t="s">
        <v>1818</v>
      </c>
      <c r="G189" s="19">
        <v>38258</v>
      </c>
    </row>
    <row r="190" spans="1:7" ht="16" customHeight="1" x14ac:dyDescent="0.35">
      <c r="A190">
        <v>20</v>
      </c>
      <c r="B190" s="5" t="s">
        <v>1122</v>
      </c>
      <c r="C190" s="23" t="s">
        <v>5338</v>
      </c>
      <c r="D190" s="23" t="s">
        <v>1049</v>
      </c>
      <c r="E190" s="19">
        <v>37554</v>
      </c>
      <c r="F190" s="20" t="s">
        <v>1818</v>
      </c>
      <c r="G190" s="19">
        <v>37670</v>
      </c>
    </row>
    <row r="191" spans="1:7" ht="16" customHeight="1" x14ac:dyDescent="0.35">
      <c r="B191" s="5" t="s">
        <v>768</v>
      </c>
      <c r="C191" s="23" t="s">
        <v>5339</v>
      </c>
      <c r="D191" s="23" t="s">
        <v>5340</v>
      </c>
      <c r="E191" s="20" t="s">
        <v>1818</v>
      </c>
      <c r="F191" s="20" t="s">
        <v>1818</v>
      </c>
      <c r="G191" s="19">
        <v>38657</v>
      </c>
    </row>
    <row r="192" spans="1:7" ht="16" hidden="1" customHeight="1" x14ac:dyDescent="0.35">
      <c r="C192" s="23" t="s">
        <v>3572</v>
      </c>
      <c r="D192" s="23" t="s">
        <v>5340</v>
      </c>
      <c r="E192" s="20" t="s">
        <v>1818</v>
      </c>
      <c r="F192" s="20" t="s">
        <v>1818</v>
      </c>
      <c r="G192" s="19">
        <v>39041</v>
      </c>
    </row>
    <row r="193" spans="1:7" ht="16" hidden="1" customHeight="1" x14ac:dyDescent="0.35">
      <c r="C193" s="23" t="s">
        <v>5341</v>
      </c>
      <c r="D193" s="23" t="s">
        <v>5342</v>
      </c>
      <c r="E193" s="19">
        <v>38148</v>
      </c>
      <c r="F193" s="20" t="s">
        <v>1818</v>
      </c>
      <c r="G193" s="19">
        <v>38677</v>
      </c>
    </row>
    <row r="194" spans="1:7" ht="16" hidden="1" customHeight="1" x14ac:dyDescent="0.35">
      <c r="B194" s="5" t="s">
        <v>20319</v>
      </c>
      <c r="C194" s="23" t="s">
        <v>5343</v>
      </c>
      <c r="D194" s="23" t="s">
        <v>5344</v>
      </c>
      <c r="E194" s="19">
        <v>38686</v>
      </c>
      <c r="F194" s="20" t="s">
        <v>1818</v>
      </c>
      <c r="G194" s="19">
        <v>38433</v>
      </c>
    </row>
    <row r="195" spans="1:7" ht="16" customHeight="1" x14ac:dyDescent="0.35">
      <c r="B195" s="5" t="s">
        <v>768</v>
      </c>
      <c r="C195" s="23" t="s">
        <v>5345</v>
      </c>
      <c r="D195" s="23" t="s">
        <v>5222</v>
      </c>
      <c r="E195" s="19">
        <v>38656</v>
      </c>
      <c r="F195" s="20" t="s">
        <v>1818</v>
      </c>
      <c r="G195" s="19">
        <v>38811</v>
      </c>
    </row>
    <row r="196" spans="1:7" ht="16" customHeight="1" x14ac:dyDescent="0.35">
      <c r="B196" s="5" t="s">
        <v>768</v>
      </c>
      <c r="C196" s="23" t="s">
        <v>5346</v>
      </c>
      <c r="D196" s="23" t="s">
        <v>5222</v>
      </c>
      <c r="E196" s="19">
        <v>37512</v>
      </c>
      <c r="F196" s="20" t="s">
        <v>1818</v>
      </c>
      <c r="G196" s="19">
        <v>37509</v>
      </c>
    </row>
    <row r="197" spans="1:7" ht="16" hidden="1" customHeight="1" x14ac:dyDescent="0.35">
      <c r="C197" s="23" t="s">
        <v>3578</v>
      </c>
      <c r="D197" s="23" t="s">
        <v>5347</v>
      </c>
      <c r="E197" s="19">
        <v>38085</v>
      </c>
      <c r="F197" s="20" t="s">
        <v>1818</v>
      </c>
      <c r="G197" s="20" t="s">
        <v>1818</v>
      </c>
    </row>
    <row r="198" spans="1:7" ht="16" customHeight="1" x14ac:dyDescent="0.35">
      <c r="B198" s="5" t="s">
        <v>768</v>
      </c>
      <c r="C198" s="23" t="s">
        <v>1567</v>
      </c>
      <c r="D198" s="23" t="s">
        <v>5348</v>
      </c>
      <c r="E198" s="19">
        <v>37512</v>
      </c>
      <c r="F198" s="20" t="s">
        <v>1818</v>
      </c>
      <c r="G198" s="19">
        <v>37529</v>
      </c>
    </row>
    <row r="199" spans="1:7" ht="16" customHeight="1" x14ac:dyDescent="0.35">
      <c r="B199" s="5" t="s">
        <v>768</v>
      </c>
      <c r="C199" s="23" t="s">
        <v>1568</v>
      </c>
      <c r="D199" s="23" t="s">
        <v>5348</v>
      </c>
      <c r="E199" s="19">
        <v>37883</v>
      </c>
      <c r="F199" s="18"/>
      <c r="G199" s="19">
        <v>37902</v>
      </c>
    </row>
    <row r="200" spans="1:7" ht="16" hidden="1" customHeight="1" x14ac:dyDescent="0.35">
      <c r="A200" t="s">
        <v>20198</v>
      </c>
      <c r="C200" s="23" t="s">
        <v>5349</v>
      </c>
      <c r="D200" s="23" t="s">
        <v>6022</v>
      </c>
      <c r="E200" s="19">
        <v>38625</v>
      </c>
      <c r="F200" s="20" t="s">
        <v>1818</v>
      </c>
      <c r="G200" s="19">
        <v>38629</v>
      </c>
    </row>
    <row r="201" spans="1:7" ht="16" customHeight="1" x14ac:dyDescent="0.35">
      <c r="B201" s="5" t="s">
        <v>768</v>
      </c>
      <c r="C201" s="23" t="s">
        <v>5350</v>
      </c>
      <c r="D201" s="23" t="s">
        <v>5222</v>
      </c>
      <c r="E201" s="19">
        <v>38233</v>
      </c>
      <c r="F201" s="20" t="s">
        <v>1818</v>
      </c>
      <c r="G201" s="19">
        <v>38265</v>
      </c>
    </row>
    <row r="202" spans="1:7" ht="16" hidden="1" customHeight="1" x14ac:dyDescent="0.35">
      <c r="A202" t="s">
        <v>20198</v>
      </c>
      <c r="C202" s="23" t="s">
        <v>5351</v>
      </c>
      <c r="D202" s="23" t="s">
        <v>5201</v>
      </c>
      <c r="E202" s="19">
        <v>38527</v>
      </c>
      <c r="F202" s="19">
        <v>38533</v>
      </c>
      <c r="G202" s="19">
        <v>38524</v>
      </c>
    </row>
    <row r="203" spans="1:7" ht="16" hidden="1" customHeight="1" x14ac:dyDescent="0.35">
      <c r="C203" s="23" t="s">
        <v>5352</v>
      </c>
      <c r="D203" s="23" t="s">
        <v>5353</v>
      </c>
      <c r="E203" s="19">
        <v>38576</v>
      </c>
      <c r="F203" s="20" t="s">
        <v>1818</v>
      </c>
      <c r="G203" s="20" t="s">
        <v>1818</v>
      </c>
    </row>
    <row r="204" spans="1:7" ht="16" customHeight="1" x14ac:dyDescent="0.35">
      <c r="B204" s="5" t="s">
        <v>768</v>
      </c>
      <c r="C204" s="23" t="s">
        <v>5354</v>
      </c>
      <c r="D204" s="23" t="s">
        <v>984</v>
      </c>
      <c r="E204" s="19">
        <v>38415</v>
      </c>
      <c r="F204" s="19">
        <v>38463</v>
      </c>
      <c r="G204" s="19">
        <v>38398</v>
      </c>
    </row>
    <row r="205" spans="1:7" ht="16" customHeight="1" x14ac:dyDescent="0.35">
      <c r="A205">
        <v>10</v>
      </c>
      <c r="B205" s="5" t="s">
        <v>1122</v>
      </c>
      <c r="C205" s="23" t="s">
        <v>5355</v>
      </c>
      <c r="D205" s="23" t="s">
        <v>5347</v>
      </c>
      <c r="E205" s="20" t="s">
        <v>1818</v>
      </c>
      <c r="F205" s="20" t="s">
        <v>1818</v>
      </c>
      <c r="G205" s="19">
        <v>37965</v>
      </c>
    </row>
    <row r="206" spans="1:7" ht="16" customHeight="1" x14ac:dyDescent="0.35">
      <c r="A206" t="s">
        <v>20198</v>
      </c>
      <c r="B206" s="5" t="s">
        <v>1122</v>
      </c>
      <c r="C206" s="23" t="s">
        <v>5356</v>
      </c>
      <c r="D206" s="23" t="s">
        <v>5201</v>
      </c>
      <c r="E206" t="s">
        <v>5357</v>
      </c>
      <c r="F206" t="s">
        <v>5358</v>
      </c>
      <c r="G206" t="s">
        <v>5359</v>
      </c>
    </row>
    <row r="207" spans="1:7" ht="16" customHeight="1" x14ac:dyDescent="0.35">
      <c r="A207" t="s">
        <v>20198</v>
      </c>
      <c r="B207" s="5" t="s">
        <v>1122</v>
      </c>
      <c r="C207" s="23" t="s">
        <v>1569</v>
      </c>
      <c r="D207" s="23" t="s">
        <v>5360</v>
      </c>
      <c r="E207" s="19">
        <v>37372</v>
      </c>
      <c r="F207" s="20" t="s">
        <v>1818</v>
      </c>
      <c r="G207" s="19">
        <v>37361</v>
      </c>
    </row>
    <row r="208" spans="1:7" ht="16" hidden="1" customHeight="1" x14ac:dyDescent="0.35">
      <c r="A208" t="s">
        <v>18182</v>
      </c>
      <c r="B208" s="5" t="s">
        <v>20321</v>
      </c>
      <c r="C208" s="23" t="s">
        <v>5361</v>
      </c>
      <c r="D208" s="23" t="s">
        <v>5222</v>
      </c>
      <c r="E208" s="19">
        <v>38324</v>
      </c>
      <c r="F208" s="20" t="s">
        <v>1818</v>
      </c>
      <c r="G208" s="19">
        <v>38310</v>
      </c>
    </row>
    <row r="209" spans="1:7" ht="16" customHeight="1" x14ac:dyDescent="0.35">
      <c r="A209" t="s">
        <v>20198</v>
      </c>
      <c r="B209" s="5" t="s">
        <v>768</v>
      </c>
      <c r="C209" s="23" t="s">
        <v>1570</v>
      </c>
      <c r="D209" s="23" t="s">
        <v>5175</v>
      </c>
      <c r="E209" s="19">
        <v>37953</v>
      </c>
      <c r="F209" s="20" t="s">
        <v>1818</v>
      </c>
      <c r="G209" s="19">
        <v>37936</v>
      </c>
    </row>
    <row r="210" spans="1:7" ht="16" hidden="1" customHeight="1" x14ac:dyDescent="0.35">
      <c r="C210" s="23" t="s">
        <v>1571</v>
      </c>
      <c r="D210" s="23" t="s">
        <v>5175</v>
      </c>
      <c r="E210" s="19">
        <v>38660</v>
      </c>
      <c r="F210" s="20" t="s">
        <v>1818</v>
      </c>
      <c r="G210" s="19">
        <v>38644</v>
      </c>
    </row>
    <row r="211" spans="1:7" ht="16" customHeight="1" x14ac:dyDescent="0.35">
      <c r="B211" s="5" t="s">
        <v>768</v>
      </c>
      <c r="C211" s="23" t="s">
        <v>5362</v>
      </c>
      <c r="D211" s="23" t="s">
        <v>5175</v>
      </c>
      <c r="E211" s="19">
        <v>38268</v>
      </c>
      <c r="F211" s="20" t="s">
        <v>1818</v>
      </c>
      <c r="G211" s="19">
        <v>38258</v>
      </c>
    </row>
    <row r="212" spans="1:7" ht="16" customHeight="1" x14ac:dyDescent="0.35">
      <c r="B212" s="5" t="s">
        <v>768</v>
      </c>
      <c r="C212" s="23" t="s">
        <v>5363</v>
      </c>
      <c r="D212" s="23" t="s">
        <v>106</v>
      </c>
      <c r="E212" s="19">
        <v>37519</v>
      </c>
      <c r="F212" s="19">
        <v>37917</v>
      </c>
      <c r="G212" s="19">
        <v>37461</v>
      </c>
    </row>
    <row r="213" spans="1:7" ht="16" hidden="1" customHeight="1" x14ac:dyDescent="0.35">
      <c r="C213" s="23" t="s">
        <v>5364</v>
      </c>
      <c r="D213" s="23" t="s">
        <v>1015</v>
      </c>
      <c r="E213" s="19">
        <v>38717</v>
      </c>
      <c r="F213" s="20" t="s">
        <v>1818</v>
      </c>
      <c r="G213" s="20" t="s">
        <v>1818</v>
      </c>
    </row>
    <row r="214" spans="1:7" ht="16" hidden="1" customHeight="1" x14ac:dyDescent="0.35">
      <c r="C214" s="23" t="s">
        <v>5365</v>
      </c>
      <c r="D214" s="23" t="s">
        <v>342</v>
      </c>
      <c r="E214" s="19">
        <v>38625</v>
      </c>
      <c r="F214" s="20" t="s">
        <v>1818</v>
      </c>
      <c r="G214" s="19">
        <v>38678</v>
      </c>
    </row>
    <row r="215" spans="1:7" ht="16" hidden="1" customHeight="1" x14ac:dyDescent="0.35">
      <c r="A215" t="s">
        <v>20198</v>
      </c>
      <c r="C215" s="23" t="s">
        <v>5366</v>
      </c>
      <c r="D215" s="23" t="s">
        <v>1047</v>
      </c>
      <c r="E215" s="19">
        <v>37704</v>
      </c>
      <c r="F215" s="19">
        <v>37602</v>
      </c>
      <c r="G215" s="19">
        <v>37606</v>
      </c>
    </row>
    <row r="216" spans="1:7" ht="16" customHeight="1" x14ac:dyDescent="0.35">
      <c r="A216" t="s">
        <v>20198</v>
      </c>
      <c r="B216" s="5" t="s">
        <v>1122</v>
      </c>
      <c r="C216" s="23" t="s">
        <v>5367</v>
      </c>
      <c r="D216" s="23" t="s">
        <v>5201</v>
      </c>
      <c r="E216" s="19">
        <v>37925</v>
      </c>
      <c r="F216" s="19">
        <v>38127</v>
      </c>
      <c r="G216" s="19">
        <v>37915</v>
      </c>
    </row>
    <row r="217" spans="1:7" ht="16" customHeight="1" x14ac:dyDescent="0.35">
      <c r="B217" s="5" t="s">
        <v>768</v>
      </c>
      <c r="C217" s="23" t="s">
        <v>5368</v>
      </c>
      <c r="D217" s="23" t="s">
        <v>988</v>
      </c>
      <c r="E217" s="19">
        <v>37953</v>
      </c>
      <c r="F217" s="19">
        <v>38008</v>
      </c>
      <c r="G217" s="19">
        <v>37964</v>
      </c>
    </row>
    <row r="218" spans="1:7" ht="16" hidden="1" customHeight="1" x14ac:dyDescent="0.35">
      <c r="A218" t="s">
        <v>16151</v>
      </c>
      <c r="C218" s="23" t="s">
        <v>5369</v>
      </c>
      <c r="D218" s="23" t="s">
        <v>1001</v>
      </c>
      <c r="E218" s="20" t="s">
        <v>1818</v>
      </c>
      <c r="F218" s="20" t="s">
        <v>1818</v>
      </c>
      <c r="G218" s="19">
        <v>38895</v>
      </c>
    </row>
    <row r="219" spans="1:7" ht="16" hidden="1" customHeight="1" x14ac:dyDescent="0.35">
      <c r="C219" s="23" t="s">
        <v>5370</v>
      </c>
      <c r="D219" s="23" t="s">
        <v>988</v>
      </c>
      <c r="E219" s="19">
        <v>38387</v>
      </c>
      <c r="F219" s="20" t="s">
        <v>1818</v>
      </c>
      <c r="G219" s="19">
        <v>38335</v>
      </c>
    </row>
    <row r="220" spans="1:7" ht="16" hidden="1" customHeight="1" x14ac:dyDescent="0.35">
      <c r="C220" s="23" t="s">
        <v>1573</v>
      </c>
      <c r="D220" s="23" t="s">
        <v>1023</v>
      </c>
      <c r="E220" s="19">
        <v>39010</v>
      </c>
      <c r="F220" s="20" t="s">
        <v>1818</v>
      </c>
      <c r="G220" s="19">
        <v>38749</v>
      </c>
    </row>
    <row r="221" spans="1:7" ht="16" customHeight="1" x14ac:dyDescent="0.35">
      <c r="A221">
        <v>120</v>
      </c>
      <c r="B221" s="5" t="s">
        <v>1122</v>
      </c>
      <c r="C221" s="23" t="s">
        <v>5371</v>
      </c>
      <c r="D221" s="23" t="s">
        <v>5372</v>
      </c>
      <c r="E221" s="19">
        <v>38023</v>
      </c>
      <c r="F221" s="20" t="s">
        <v>1818</v>
      </c>
      <c r="G221" s="19">
        <v>37963</v>
      </c>
    </row>
    <row r="222" spans="1:7" ht="16" hidden="1" customHeight="1" x14ac:dyDescent="0.35">
      <c r="B222" s="5" t="s">
        <v>20319</v>
      </c>
      <c r="C222" s="23" t="s">
        <v>5373</v>
      </c>
      <c r="D222" s="23" t="s">
        <v>5294</v>
      </c>
      <c r="E222" s="19">
        <v>39218</v>
      </c>
      <c r="F222" s="20" t="s">
        <v>1818</v>
      </c>
      <c r="G222" s="19">
        <v>38856</v>
      </c>
    </row>
    <row r="223" spans="1:7" ht="16" hidden="1" customHeight="1" x14ac:dyDescent="0.35">
      <c r="C223" s="23" t="s">
        <v>5374</v>
      </c>
      <c r="D223" s="23" t="s">
        <v>5241</v>
      </c>
      <c r="E223" s="20" t="s">
        <v>1818</v>
      </c>
      <c r="F223" s="19">
        <v>38159</v>
      </c>
      <c r="G223" s="20" t="s">
        <v>1818</v>
      </c>
    </row>
    <row r="224" spans="1:7" ht="16" hidden="1" customHeight="1" x14ac:dyDescent="0.35">
      <c r="C224" s="23" t="s">
        <v>5974</v>
      </c>
      <c r="D224" s="23" t="s">
        <v>997</v>
      </c>
      <c r="E224" s="21" t="s">
        <v>1818</v>
      </c>
      <c r="F224" s="19">
        <v>38136</v>
      </c>
      <c r="G224" s="19">
        <v>38398</v>
      </c>
    </row>
    <row r="225" spans="1:7" ht="16" customHeight="1" x14ac:dyDescent="0.35">
      <c r="B225" s="5" t="s">
        <v>768</v>
      </c>
      <c r="C225" s="23" t="s">
        <v>5375</v>
      </c>
      <c r="D225" s="23" t="s">
        <v>990</v>
      </c>
      <c r="E225" s="19">
        <v>37778</v>
      </c>
      <c r="F225" s="20" t="s">
        <v>1818</v>
      </c>
      <c r="G225" s="19">
        <v>37791</v>
      </c>
    </row>
    <row r="226" spans="1:7" ht="16" customHeight="1" x14ac:dyDescent="0.35">
      <c r="B226" s="5" t="s">
        <v>768</v>
      </c>
      <c r="C226" s="23" t="s">
        <v>5975</v>
      </c>
      <c r="D226" s="23" t="s">
        <v>342</v>
      </c>
      <c r="E226" s="19">
        <v>38058</v>
      </c>
      <c r="F226" s="21" t="s">
        <v>1818</v>
      </c>
      <c r="G226" s="19">
        <v>37944</v>
      </c>
    </row>
    <row r="227" spans="1:7" ht="16" customHeight="1" x14ac:dyDescent="0.35">
      <c r="B227" s="5" t="s">
        <v>768</v>
      </c>
      <c r="C227" s="23" t="s">
        <v>5977</v>
      </c>
      <c r="D227" s="23" t="s">
        <v>342</v>
      </c>
      <c r="E227" s="19">
        <v>38485</v>
      </c>
      <c r="F227" s="21" t="s">
        <v>1818</v>
      </c>
      <c r="G227" s="19">
        <v>38309</v>
      </c>
    </row>
    <row r="228" spans="1:7" ht="16" customHeight="1" x14ac:dyDescent="0.35">
      <c r="B228" s="5" t="s">
        <v>768</v>
      </c>
      <c r="C228" s="23" t="s">
        <v>5976</v>
      </c>
      <c r="D228" s="23" t="s">
        <v>342</v>
      </c>
      <c r="E228" s="19">
        <v>38792</v>
      </c>
      <c r="F228" s="21" t="s">
        <v>1818</v>
      </c>
      <c r="G228" s="19">
        <v>38671</v>
      </c>
    </row>
    <row r="229" spans="1:7" ht="16" customHeight="1" x14ac:dyDescent="0.35">
      <c r="B229" s="5" t="s">
        <v>768</v>
      </c>
      <c r="C229" s="23" t="s">
        <v>5376</v>
      </c>
      <c r="D229" s="23" t="s">
        <v>342</v>
      </c>
      <c r="E229" s="20" t="s">
        <v>1818</v>
      </c>
      <c r="F229" s="20" t="s">
        <v>1818</v>
      </c>
      <c r="G229" s="19">
        <v>39035</v>
      </c>
    </row>
    <row r="230" spans="1:7" ht="16" hidden="1" customHeight="1" x14ac:dyDescent="0.35">
      <c r="C230" s="23" t="s">
        <v>5377</v>
      </c>
      <c r="D230" s="23" t="s">
        <v>1009</v>
      </c>
      <c r="E230" s="19">
        <v>38170</v>
      </c>
      <c r="F230" s="20" t="s">
        <v>1818</v>
      </c>
      <c r="G230" s="20" t="s">
        <v>1818</v>
      </c>
    </row>
    <row r="231" spans="1:7" ht="16" customHeight="1" x14ac:dyDescent="0.35">
      <c r="B231" s="5" t="s">
        <v>768</v>
      </c>
      <c r="C231" s="23" t="s">
        <v>1574</v>
      </c>
      <c r="D231" s="23" t="s">
        <v>984</v>
      </c>
      <c r="E231" s="19">
        <v>37337</v>
      </c>
      <c r="F231" s="20" t="s">
        <v>1818</v>
      </c>
      <c r="G231" s="19">
        <v>37210</v>
      </c>
    </row>
    <row r="232" spans="1:7" ht="16" hidden="1" customHeight="1" x14ac:dyDescent="0.35">
      <c r="A232" t="s">
        <v>20198</v>
      </c>
      <c r="C232" s="23" t="s">
        <v>5378</v>
      </c>
      <c r="D232" s="23" t="s">
        <v>1046</v>
      </c>
      <c r="E232" s="19">
        <v>38631</v>
      </c>
      <c r="F232" s="20" t="s">
        <v>1818</v>
      </c>
      <c r="G232" s="19">
        <v>38580</v>
      </c>
    </row>
    <row r="233" spans="1:7" ht="16" customHeight="1" x14ac:dyDescent="0.35">
      <c r="B233" s="5" t="s">
        <v>768</v>
      </c>
      <c r="C233" s="23" t="s">
        <v>1575</v>
      </c>
      <c r="D233" s="23" t="s">
        <v>5379</v>
      </c>
      <c r="E233" s="19">
        <v>37329</v>
      </c>
      <c r="F233" s="20" t="s">
        <v>1818</v>
      </c>
      <c r="G233" s="19">
        <v>37223</v>
      </c>
    </row>
    <row r="234" spans="1:7" ht="16" hidden="1" customHeight="1" x14ac:dyDescent="0.35">
      <c r="C234" s="23" t="s">
        <v>2343</v>
      </c>
      <c r="D234" s="23" t="s">
        <v>5380</v>
      </c>
      <c r="E234" s="19">
        <v>37414</v>
      </c>
      <c r="F234" s="20" t="s">
        <v>1818</v>
      </c>
      <c r="G234" s="20" t="s">
        <v>1818</v>
      </c>
    </row>
    <row r="235" spans="1:7" ht="16" hidden="1" customHeight="1" x14ac:dyDescent="0.35">
      <c r="A235" t="s">
        <v>20198</v>
      </c>
      <c r="C235" s="23" t="s">
        <v>5381</v>
      </c>
      <c r="D235" s="23" t="s">
        <v>1</v>
      </c>
      <c r="E235" s="19">
        <v>38106</v>
      </c>
      <c r="F235" s="19">
        <v>38232</v>
      </c>
      <c r="G235" s="19">
        <v>38062</v>
      </c>
    </row>
    <row r="236" spans="1:7" ht="16" customHeight="1" x14ac:dyDescent="0.35">
      <c r="B236" s="5" t="s">
        <v>768</v>
      </c>
      <c r="C236" s="23" t="s">
        <v>5382</v>
      </c>
      <c r="D236" s="23" t="s">
        <v>5383</v>
      </c>
      <c r="E236" s="19">
        <v>37329</v>
      </c>
      <c r="F236" s="19">
        <v>37309</v>
      </c>
      <c r="G236" s="19">
        <v>37210</v>
      </c>
    </row>
    <row r="237" spans="1:7" ht="16" customHeight="1" x14ac:dyDescent="0.35">
      <c r="B237" s="5" t="s">
        <v>768</v>
      </c>
      <c r="C237" s="23" t="s">
        <v>5384</v>
      </c>
      <c r="D237" s="23" t="s">
        <v>5383</v>
      </c>
      <c r="E237" s="19">
        <v>38401</v>
      </c>
      <c r="F237" s="19">
        <v>38294</v>
      </c>
      <c r="G237" s="19">
        <v>38286</v>
      </c>
    </row>
    <row r="238" spans="1:7" ht="16" customHeight="1" x14ac:dyDescent="0.35">
      <c r="A238" t="s">
        <v>20198</v>
      </c>
      <c r="B238" s="5" t="s">
        <v>1122</v>
      </c>
      <c r="C238" s="23" t="s">
        <v>5385</v>
      </c>
      <c r="D238" s="23" t="s">
        <v>5383</v>
      </c>
      <c r="E238" s="19">
        <v>37708</v>
      </c>
      <c r="F238" s="19">
        <v>37644</v>
      </c>
      <c r="G238" s="19">
        <v>37643</v>
      </c>
    </row>
    <row r="239" spans="1:7" ht="16" customHeight="1" x14ac:dyDescent="0.35">
      <c r="B239" s="5" t="s">
        <v>768</v>
      </c>
      <c r="C239" s="23" t="s">
        <v>1576</v>
      </c>
      <c r="D239" s="23" t="s">
        <v>1023</v>
      </c>
      <c r="E239" s="19">
        <v>37673</v>
      </c>
      <c r="F239" s="19">
        <v>37588</v>
      </c>
      <c r="G239" s="19">
        <v>37487</v>
      </c>
    </row>
    <row r="240" spans="1:7" ht="16" customHeight="1" x14ac:dyDescent="0.35">
      <c r="B240" s="5" t="s">
        <v>768</v>
      </c>
      <c r="C240" s="23" t="s">
        <v>5386</v>
      </c>
      <c r="D240" s="23" t="s">
        <v>1023</v>
      </c>
      <c r="E240" s="19">
        <v>38653</v>
      </c>
      <c r="F240" s="20" t="s">
        <v>1818</v>
      </c>
      <c r="G240" s="19">
        <v>38454</v>
      </c>
    </row>
    <row r="241" spans="1:7" ht="16" hidden="1" customHeight="1" x14ac:dyDescent="0.35">
      <c r="C241" s="23" t="s">
        <v>5387</v>
      </c>
      <c r="D241" s="23" t="s">
        <v>988</v>
      </c>
      <c r="E241" s="19">
        <v>37547</v>
      </c>
      <c r="F241" s="20" t="s">
        <v>1818</v>
      </c>
      <c r="G241" s="19">
        <v>37551</v>
      </c>
    </row>
    <row r="242" spans="1:7" ht="16" customHeight="1" x14ac:dyDescent="0.35">
      <c r="B242" s="5" t="s">
        <v>768</v>
      </c>
      <c r="C242" s="23" t="s">
        <v>5388</v>
      </c>
      <c r="D242" s="23" t="s">
        <v>1015</v>
      </c>
      <c r="E242" s="19">
        <v>38261</v>
      </c>
      <c r="F242" s="20" t="s">
        <v>1818</v>
      </c>
      <c r="G242" s="19">
        <v>38250</v>
      </c>
    </row>
    <row r="243" spans="1:7" ht="16" customHeight="1" x14ac:dyDescent="0.35">
      <c r="B243" s="5" t="s">
        <v>768</v>
      </c>
      <c r="C243" s="23" t="s">
        <v>187</v>
      </c>
      <c r="D243" s="23" t="s">
        <v>1031</v>
      </c>
      <c r="E243" s="20" t="s">
        <v>1818</v>
      </c>
      <c r="F243" s="20" t="s">
        <v>1818</v>
      </c>
      <c r="G243" s="19">
        <v>37551</v>
      </c>
    </row>
    <row r="244" spans="1:7" ht="16" customHeight="1" x14ac:dyDescent="0.35">
      <c r="B244" s="5" t="s">
        <v>768</v>
      </c>
      <c r="C244" s="23" t="s">
        <v>5389</v>
      </c>
      <c r="D244" s="23" t="s">
        <v>5390</v>
      </c>
      <c r="E244" s="19">
        <v>38603</v>
      </c>
      <c r="F244" s="20" t="s">
        <v>1818</v>
      </c>
      <c r="G244" s="19">
        <v>38559</v>
      </c>
    </row>
    <row r="245" spans="1:7" ht="16" hidden="1" customHeight="1" x14ac:dyDescent="0.35">
      <c r="C245" s="23" t="s">
        <v>5391</v>
      </c>
      <c r="D245" s="23" t="s">
        <v>5392</v>
      </c>
      <c r="E245" s="20" t="s">
        <v>1818</v>
      </c>
      <c r="F245" s="19">
        <v>38099</v>
      </c>
      <c r="G245" s="20" t="s">
        <v>1818</v>
      </c>
    </row>
    <row r="246" spans="1:7" ht="16" customHeight="1" x14ac:dyDescent="0.35">
      <c r="B246" s="5" t="s">
        <v>768</v>
      </c>
      <c r="C246" s="23" t="s">
        <v>5393</v>
      </c>
      <c r="D246" s="23" t="s">
        <v>984</v>
      </c>
      <c r="E246" s="19">
        <v>38527</v>
      </c>
      <c r="F246" s="20" t="s">
        <v>1818</v>
      </c>
      <c r="G246" s="19">
        <v>38524</v>
      </c>
    </row>
    <row r="247" spans="1:7" ht="16" hidden="1" customHeight="1" x14ac:dyDescent="0.35">
      <c r="C247" s="23" t="s">
        <v>5394</v>
      </c>
      <c r="D247" s="23" t="s">
        <v>984</v>
      </c>
      <c r="E247" s="19">
        <v>39010</v>
      </c>
      <c r="F247" s="20" t="s">
        <v>1818</v>
      </c>
      <c r="G247" s="19">
        <v>39007</v>
      </c>
    </row>
    <row r="248" spans="1:7" ht="16" customHeight="1" x14ac:dyDescent="0.35">
      <c r="A248" t="s">
        <v>20198</v>
      </c>
      <c r="B248" s="5" t="s">
        <v>1122</v>
      </c>
      <c r="C248" s="23" t="s">
        <v>5395</v>
      </c>
      <c r="D248" s="23" t="s">
        <v>5222</v>
      </c>
      <c r="E248" s="19">
        <v>37685</v>
      </c>
      <c r="F248" s="19">
        <v>38155</v>
      </c>
      <c r="G248" s="19">
        <v>37957</v>
      </c>
    </row>
    <row r="249" spans="1:7" ht="16" hidden="1" customHeight="1" x14ac:dyDescent="0.35">
      <c r="C249" s="23" t="s">
        <v>1577</v>
      </c>
      <c r="D249" s="23" t="s">
        <v>5175</v>
      </c>
      <c r="E249" s="19">
        <v>37799</v>
      </c>
      <c r="F249" s="20" t="s">
        <v>1818</v>
      </c>
      <c r="G249" s="20" t="s">
        <v>1818</v>
      </c>
    </row>
    <row r="250" spans="1:7" ht="16" hidden="1" customHeight="1" x14ac:dyDescent="0.35">
      <c r="C250" s="23" t="s">
        <v>1578</v>
      </c>
      <c r="D250" s="23" t="s">
        <v>1064</v>
      </c>
      <c r="E250" s="19">
        <v>38275</v>
      </c>
      <c r="F250" s="20" t="s">
        <v>1818</v>
      </c>
      <c r="G250" s="19">
        <v>38233</v>
      </c>
    </row>
    <row r="251" spans="1:7" ht="16" hidden="1" customHeight="1" x14ac:dyDescent="0.35">
      <c r="C251" s="23" t="s">
        <v>5978</v>
      </c>
      <c r="D251" s="23" t="s">
        <v>1064</v>
      </c>
      <c r="E251" s="19">
        <v>38597</v>
      </c>
      <c r="F251" s="19">
        <v>38357</v>
      </c>
      <c r="G251" s="19">
        <v>38505</v>
      </c>
    </row>
    <row r="252" spans="1:7" ht="16" customHeight="1" x14ac:dyDescent="0.35">
      <c r="B252" s="5" t="s">
        <v>768</v>
      </c>
      <c r="C252" s="23" t="s">
        <v>5396</v>
      </c>
      <c r="D252" s="23" t="s">
        <v>1046</v>
      </c>
      <c r="E252" s="19">
        <v>37932</v>
      </c>
      <c r="F252" s="19">
        <v>37798</v>
      </c>
      <c r="G252" s="19">
        <v>37880</v>
      </c>
    </row>
    <row r="253" spans="1:7" ht="16" hidden="1" customHeight="1" x14ac:dyDescent="0.35">
      <c r="C253" s="23" t="s">
        <v>5397</v>
      </c>
      <c r="D253" s="23" t="s">
        <v>5392</v>
      </c>
      <c r="E253" s="20" t="s">
        <v>1818</v>
      </c>
      <c r="F253" s="19">
        <v>37882</v>
      </c>
      <c r="G253" s="19">
        <v>38201</v>
      </c>
    </row>
    <row r="254" spans="1:7" ht="16" hidden="1" customHeight="1" x14ac:dyDescent="0.35">
      <c r="C254" s="23" t="s">
        <v>1579</v>
      </c>
      <c r="D254" s="23" t="s">
        <v>5347</v>
      </c>
      <c r="E254" s="19">
        <v>38093</v>
      </c>
      <c r="F254" s="20" t="s">
        <v>1818</v>
      </c>
      <c r="G254" s="19">
        <v>37838</v>
      </c>
    </row>
    <row r="255" spans="1:7" ht="16" hidden="1" customHeight="1" x14ac:dyDescent="0.35">
      <c r="B255" s="5" t="s">
        <v>20335</v>
      </c>
      <c r="C255" s="23" t="s">
        <v>1580</v>
      </c>
      <c r="D255" s="23" t="s">
        <v>7</v>
      </c>
      <c r="E255" s="19">
        <v>37869</v>
      </c>
      <c r="F255" s="20" t="s">
        <v>1818</v>
      </c>
      <c r="G255" s="19">
        <v>37867</v>
      </c>
    </row>
    <row r="256" spans="1:7" ht="16" customHeight="1" x14ac:dyDescent="0.35">
      <c r="B256" s="5" t="s">
        <v>8128</v>
      </c>
      <c r="C256" s="23" t="s">
        <v>5398</v>
      </c>
      <c r="D256" s="23" t="s">
        <v>7</v>
      </c>
      <c r="E256" s="19">
        <v>38450</v>
      </c>
      <c r="F256" s="20" t="s">
        <v>1818</v>
      </c>
      <c r="G256" s="19">
        <v>38445</v>
      </c>
    </row>
    <row r="257" spans="1:7" ht="16" hidden="1" customHeight="1" x14ac:dyDescent="0.35">
      <c r="A257" t="s">
        <v>20198</v>
      </c>
      <c r="C257" s="23" t="s">
        <v>5399</v>
      </c>
      <c r="D257" s="23" t="s">
        <v>7</v>
      </c>
      <c r="E257" s="19">
        <v>38646</v>
      </c>
      <c r="F257" s="20" t="s">
        <v>1818</v>
      </c>
      <c r="G257" s="19">
        <v>38630</v>
      </c>
    </row>
    <row r="258" spans="1:7" ht="16" hidden="1" customHeight="1" x14ac:dyDescent="0.35">
      <c r="C258" s="23" t="s">
        <v>5400</v>
      </c>
      <c r="D258" s="23" t="s">
        <v>5201</v>
      </c>
      <c r="E258" s="20" t="s">
        <v>1818</v>
      </c>
      <c r="F258" s="19">
        <v>38507</v>
      </c>
      <c r="G258" s="20" t="s">
        <v>1818</v>
      </c>
    </row>
    <row r="259" spans="1:7" ht="16" customHeight="1" x14ac:dyDescent="0.35">
      <c r="A259">
        <v>16</v>
      </c>
      <c r="B259" s="5" t="s">
        <v>1122</v>
      </c>
      <c r="C259" s="23" t="s">
        <v>1581</v>
      </c>
      <c r="D259" s="23" t="s">
        <v>1031</v>
      </c>
      <c r="E259" s="19">
        <v>37701</v>
      </c>
      <c r="F259" s="20" t="s">
        <v>1818</v>
      </c>
      <c r="G259" s="19">
        <v>37579</v>
      </c>
    </row>
    <row r="260" spans="1:7" ht="16" hidden="1" customHeight="1" x14ac:dyDescent="0.35">
      <c r="B260" s="5" t="s">
        <v>20319</v>
      </c>
      <c r="C260" s="23" t="s">
        <v>5401</v>
      </c>
      <c r="D260" s="23" t="s">
        <v>5175</v>
      </c>
      <c r="E260" s="19">
        <v>38065</v>
      </c>
      <c r="F260" s="19">
        <v>38071</v>
      </c>
      <c r="G260" s="19">
        <v>37930</v>
      </c>
    </row>
    <row r="261" spans="1:7" ht="16" customHeight="1" x14ac:dyDescent="0.35">
      <c r="B261" s="5" t="s">
        <v>768</v>
      </c>
      <c r="C261" s="23" t="s">
        <v>1582</v>
      </c>
      <c r="D261" s="23" t="s">
        <v>1</v>
      </c>
      <c r="E261" s="20" t="s">
        <v>1818</v>
      </c>
      <c r="F261" s="20" t="s">
        <v>1818</v>
      </c>
      <c r="G261" s="19">
        <v>38433</v>
      </c>
    </row>
    <row r="262" spans="1:7" ht="16" hidden="1" customHeight="1" x14ac:dyDescent="0.35">
      <c r="C262" s="23" t="s">
        <v>1583</v>
      </c>
      <c r="D262" s="23" t="s">
        <v>988</v>
      </c>
      <c r="E262" s="19">
        <v>38051</v>
      </c>
      <c r="F262" s="20" t="s">
        <v>1818</v>
      </c>
      <c r="G262" s="19">
        <v>37578</v>
      </c>
    </row>
    <row r="263" spans="1:7" ht="16" customHeight="1" x14ac:dyDescent="0.35">
      <c r="A263">
        <v>18</v>
      </c>
      <c r="B263" s="5" t="s">
        <v>1122</v>
      </c>
      <c r="C263" s="23" t="s">
        <v>5402</v>
      </c>
      <c r="D263" s="23" t="s">
        <v>5177</v>
      </c>
      <c r="E263" s="20" t="s">
        <v>1818</v>
      </c>
      <c r="F263" s="20" t="s">
        <v>1818</v>
      </c>
      <c r="G263" s="19">
        <v>37928</v>
      </c>
    </row>
    <row r="264" spans="1:7" ht="16" hidden="1" customHeight="1" x14ac:dyDescent="0.35">
      <c r="C264" s="23" t="s">
        <v>5403</v>
      </c>
      <c r="D264" s="23" t="s">
        <v>5404</v>
      </c>
      <c r="E264" s="19">
        <v>38940</v>
      </c>
      <c r="F264" s="20" t="s">
        <v>1818</v>
      </c>
      <c r="G264" s="19">
        <v>38825</v>
      </c>
    </row>
    <row r="265" spans="1:7" ht="16" hidden="1" customHeight="1" x14ac:dyDescent="0.35">
      <c r="C265" s="23" t="s">
        <v>6023</v>
      </c>
      <c r="D265" s="23" t="s">
        <v>5405</v>
      </c>
      <c r="E265" s="20" t="s">
        <v>1818</v>
      </c>
      <c r="F265" s="19">
        <v>37588</v>
      </c>
      <c r="G265" s="20" t="s">
        <v>1818</v>
      </c>
    </row>
    <row r="266" spans="1:7" ht="16" hidden="1" customHeight="1" x14ac:dyDescent="0.35">
      <c r="C266" s="23" t="s">
        <v>5979</v>
      </c>
      <c r="D266" s="23" t="s">
        <v>5207</v>
      </c>
      <c r="E266" s="19">
        <v>38156</v>
      </c>
      <c r="F266" s="21" t="s">
        <v>1818</v>
      </c>
      <c r="G266" s="19">
        <v>39064</v>
      </c>
    </row>
    <row r="267" spans="1:7" ht="16" customHeight="1" x14ac:dyDescent="0.35">
      <c r="B267" s="5" t="s">
        <v>768</v>
      </c>
      <c r="C267" s="23" t="s">
        <v>5406</v>
      </c>
      <c r="D267" s="23" t="s">
        <v>1</v>
      </c>
      <c r="E267" s="19">
        <v>38160</v>
      </c>
      <c r="F267" s="20" t="s">
        <v>1818</v>
      </c>
      <c r="G267" s="19">
        <v>38159</v>
      </c>
    </row>
    <row r="268" spans="1:7" ht="16" hidden="1" customHeight="1" x14ac:dyDescent="0.35">
      <c r="C268" s="23" t="s">
        <v>5407</v>
      </c>
      <c r="D268" s="23" t="s">
        <v>1</v>
      </c>
      <c r="E268" s="19">
        <v>38793</v>
      </c>
      <c r="F268" s="20" t="s">
        <v>1818</v>
      </c>
      <c r="G268" s="19">
        <v>38790</v>
      </c>
    </row>
    <row r="269" spans="1:7" ht="16" hidden="1" customHeight="1" x14ac:dyDescent="0.35">
      <c r="C269" s="23" t="s">
        <v>6009</v>
      </c>
      <c r="D269" s="23" t="s">
        <v>6008</v>
      </c>
      <c r="E269" s="21" t="s">
        <v>1818</v>
      </c>
      <c r="F269" s="21" t="s">
        <v>1818</v>
      </c>
      <c r="G269" s="21" t="s">
        <v>1818</v>
      </c>
    </row>
    <row r="270" spans="1:7" ht="16" hidden="1" customHeight="1" x14ac:dyDescent="0.35">
      <c r="A270" t="s">
        <v>20198</v>
      </c>
      <c r="C270" s="23" t="s">
        <v>5408</v>
      </c>
      <c r="D270" s="23" t="s">
        <v>988</v>
      </c>
      <c r="E270" s="19">
        <v>38275</v>
      </c>
      <c r="F270" s="20" t="s">
        <v>1818</v>
      </c>
      <c r="G270" s="19">
        <v>38258</v>
      </c>
    </row>
    <row r="271" spans="1:7" ht="16" customHeight="1" x14ac:dyDescent="0.35">
      <c r="B271" s="5" t="s">
        <v>768</v>
      </c>
      <c r="C271" s="23" t="s">
        <v>5409</v>
      </c>
      <c r="D271" s="23" t="s">
        <v>1</v>
      </c>
      <c r="E271" s="19">
        <v>37925</v>
      </c>
      <c r="F271" s="20" t="s">
        <v>1818</v>
      </c>
      <c r="G271" s="19">
        <v>37881</v>
      </c>
    </row>
    <row r="272" spans="1:7" ht="16" customHeight="1" x14ac:dyDescent="0.35">
      <c r="A272" t="s">
        <v>20198</v>
      </c>
      <c r="B272" s="5" t="s">
        <v>1122</v>
      </c>
      <c r="C272" s="23" t="s">
        <v>5980</v>
      </c>
      <c r="D272" s="23" t="s">
        <v>1047</v>
      </c>
      <c r="E272" s="19">
        <v>37419</v>
      </c>
      <c r="F272" s="19">
        <v>37525</v>
      </c>
      <c r="G272" s="19">
        <v>37529</v>
      </c>
    </row>
    <row r="273" spans="1:7" ht="16" customHeight="1" x14ac:dyDescent="0.35">
      <c r="B273" s="5" t="s">
        <v>1122</v>
      </c>
      <c r="C273" s="23" t="s">
        <v>5981</v>
      </c>
      <c r="D273" s="23" t="s">
        <v>1047</v>
      </c>
      <c r="E273" s="19">
        <v>37939</v>
      </c>
      <c r="F273" s="19">
        <v>37868</v>
      </c>
      <c r="G273" s="19">
        <v>37894</v>
      </c>
    </row>
    <row r="274" spans="1:7" ht="16" customHeight="1" x14ac:dyDescent="0.35">
      <c r="B274" s="5" t="s">
        <v>1122</v>
      </c>
      <c r="C274" s="23" t="s">
        <v>5982</v>
      </c>
      <c r="D274" s="23" t="s">
        <v>1047</v>
      </c>
      <c r="E274" s="19">
        <v>38618</v>
      </c>
      <c r="F274" s="19">
        <v>38589</v>
      </c>
      <c r="G274" s="19">
        <v>38608</v>
      </c>
    </row>
    <row r="275" spans="1:7" ht="16" hidden="1" customHeight="1" x14ac:dyDescent="0.35">
      <c r="C275" s="23" t="s">
        <v>1584</v>
      </c>
      <c r="D275" s="23" t="s">
        <v>1031</v>
      </c>
      <c r="E275" s="19">
        <v>38681</v>
      </c>
      <c r="F275" s="20" t="s">
        <v>1818</v>
      </c>
      <c r="G275" s="19">
        <v>38659</v>
      </c>
    </row>
    <row r="276" spans="1:7" ht="16" hidden="1" customHeight="1" x14ac:dyDescent="0.35">
      <c r="B276" s="5" t="s">
        <v>20319</v>
      </c>
      <c r="C276" s="23" t="s">
        <v>1585</v>
      </c>
      <c r="D276" s="23" t="s">
        <v>997</v>
      </c>
      <c r="E276" s="19">
        <v>37554</v>
      </c>
      <c r="F276" s="19">
        <v>37532</v>
      </c>
      <c r="G276" s="19">
        <v>37510</v>
      </c>
    </row>
    <row r="277" spans="1:7" ht="16" hidden="1" customHeight="1" x14ac:dyDescent="0.35">
      <c r="A277" t="s">
        <v>20198</v>
      </c>
      <c r="C277" s="23" t="s">
        <v>5410</v>
      </c>
      <c r="D277" s="23" t="s">
        <v>3983</v>
      </c>
      <c r="E277" s="19">
        <v>37582</v>
      </c>
      <c r="F277" s="20" t="s">
        <v>1818</v>
      </c>
      <c r="G277" s="19">
        <v>37413</v>
      </c>
    </row>
    <row r="278" spans="1:7" ht="16" customHeight="1" x14ac:dyDescent="0.35">
      <c r="B278" s="5" t="s">
        <v>768</v>
      </c>
      <c r="C278" s="23" t="s">
        <v>5411</v>
      </c>
      <c r="D278" s="23" t="s">
        <v>5412</v>
      </c>
      <c r="E278" s="19">
        <v>37456</v>
      </c>
      <c r="F278" s="20" t="s">
        <v>1818</v>
      </c>
      <c r="G278" s="19">
        <v>37466</v>
      </c>
    </row>
    <row r="279" spans="1:7" ht="16" hidden="1" customHeight="1" x14ac:dyDescent="0.35">
      <c r="C279" s="23" t="s">
        <v>5413</v>
      </c>
      <c r="D279" s="23" t="s">
        <v>1049</v>
      </c>
      <c r="E279" s="19">
        <v>38107</v>
      </c>
      <c r="F279" s="20" t="s">
        <v>1818</v>
      </c>
      <c r="G279" s="20" t="s">
        <v>1818</v>
      </c>
    </row>
    <row r="280" spans="1:7" ht="16" customHeight="1" x14ac:dyDescent="0.35">
      <c r="A280" t="s">
        <v>20198</v>
      </c>
      <c r="B280" s="5" t="s">
        <v>1122</v>
      </c>
      <c r="C280" s="23" t="s">
        <v>1586</v>
      </c>
      <c r="D280" s="23" t="s">
        <v>1017</v>
      </c>
      <c r="E280" s="19">
        <v>37756</v>
      </c>
      <c r="F280" s="19">
        <v>37791</v>
      </c>
      <c r="G280" s="19">
        <v>37755</v>
      </c>
    </row>
    <row r="281" spans="1:7" ht="16" customHeight="1" x14ac:dyDescent="0.35">
      <c r="B281" s="5" t="s">
        <v>768</v>
      </c>
      <c r="C281" s="23" t="s">
        <v>5414</v>
      </c>
      <c r="D281" s="23" t="s">
        <v>5415</v>
      </c>
      <c r="E281" s="19">
        <v>39045</v>
      </c>
      <c r="F281" s="20" t="s">
        <v>1818</v>
      </c>
      <c r="G281" s="19">
        <v>39035</v>
      </c>
    </row>
    <row r="282" spans="1:7" ht="16" customHeight="1" x14ac:dyDescent="0.35">
      <c r="A282" t="s">
        <v>20198</v>
      </c>
      <c r="B282" s="5" t="s">
        <v>1122</v>
      </c>
      <c r="C282" s="23" t="s">
        <v>5416</v>
      </c>
      <c r="D282" s="23" t="s">
        <v>106</v>
      </c>
      <c r="E282" s="20" t="s">
        <v>1818</v>
      </c>
      <c r="F282" s="20" t="s">
        <v>1818</v>
      </c>
      <c r="G282" s="19">
        <v>37938</v>
      </c>
    </row>
    <row r="283" spans="1:7" ht="16" customHeight="1" x14ac:dyDescent="0.35">
      <c r="B283" s="5" t="s">
        <v>768</v>
      </c>
      <c r="C283" s="23" t="s">
        <v>5417</v>
      </c>
      <c r="D283" s="23" t="s">
        <v>106</v>
      </c>
      <c r="E283" s="20" t="s">
        <v>1818</v>
      </c>
      <c r="F283" s="20" t="s">
        <v>1818</v>
      </c>
      <c r="G283" s="19">
        <v>38308</v>
      </c>
    </row>
    <row r="284" spans="1:7" ht="16" customHeight="1" x14ac:dyDescent="0.35">
      <c r="B284" s="5" t="s">
        <v>768</v>
      </c>
      <c r="C284" s="23" t="s">
        <v>1587</v>
      </c>
      <c r="D284" s="23" t="s">
        <v>342</v>
      </c>
      <c r="E284" s="19">
        <v>37358</v>
      </c>
      <c r="F284" s="19">
        <v>37309</v>
      </c>
      <c r="G284" s="19">
        <v>37315</v>
      </c>
    </row>
    <row r="285" spans="1:7" ht="16" customHeight="1" x14ac:dyDescent="0.35">
      <c r="B285" s="5" t="s">
        <v>768</v>
      </c>
      <c r="C285" s="23" t="s">
        <v>5418</v>
      </c>
      <c r="D285" s="23" t="s">
        <v>106</v>
      </c>
      <c r="E285" s="20" t="s">
        <v>1818</v>
      </c>
      <c r="F285" s="20" t="s">
        <v>1818</v>
      </c>
      <c r="G285" s="19">
        <v>38406</v>
      </c>
    </row>
    <row r="286" spans="1:7" ht="16" hidden="1" customHeight="1" x14ac:dyDescent="0.35">
      <c r="C286" s="23" t="s">
        <v>1588</v>
      </c>
      <c r="D286" s="23" t="s">
        <v>342</v>
      </c>
      <c r="E286" s="20" t="s">
        <v>1818</v>
      </c>
      <c r="F286" s="20" t="s">
        <v>1818</v>
      </c>
      <c r="G286" s="19">
        <v>37342</v>
      </c>
    </row>
    <row r="287" spans="1:7" ht="16" customHeight="1" x14ac:dyDescent="0.35">
      <c r="B287" s="5" t="s">
        <v>768</v>
      </c>
      <c r="C287" s="23" t="s">
        <v>5419</v>
      </c>
      <c r="D287" s="23" t="s">
        <v>106</v>
      </c>
      <c r="E287" s="19">
        <v>38380</v>
      </c>
      <c r="F287" s="20" t="s">
        <v>1818</v>
      </c>
      <c r="G287" s="19">
        <v>38258</v>
      </c>
    </row>
    <row r="288" spans="1:7" ht="16" customHeight="1" x14ac:dyDescent="0.35">
      <c r="B288" s="5" t="s">
        <v>768</v>
      </c>
      <c r="C288" s="23" t="s">
        <v>5420</v>
      </c>
      <c r="D288" s="23" t="s">
        <v>342</v>
      </c>
      <c r="E288" s="20" t="s">
        <v>1818</v>
      </c>
      <c r="F288" s="20" t="s">
        <v>1818</v>
      </c>
      <c r="G288" s="19">
        <v>37362</v>
      </c>
    </row>
    <row r="289" spans="1:7" ht="16" customHeight="1" x14ac:dyDescent="0.35">
      <c r="B289" s="5" t="s">
        <v>768</v>
      </c>
      <c r="C289" s="23" t="s">
        <v>5421</v>
      </c>
      <c r="D289" s="23" t="s">
        <v>106</v>
      </c>
      <c r="E289" s="19">
        <v>37953</v>
      </c>
      <c r="F289" s="20" t="s">
        <v>1818</v>
      </c>
      <c r="G289" s="19">
        <v>37916</v>
      </c>
    </row>
    <row r="290" spans="1:7" ht="16" customHeight="1" x14ac:dyDescent="0.35">
      <c r="B290" s="5" t="s">
        <v>768</v>
      </c>
      <c r="C290" s="23" t="s">
        <v>5422</v>
      </c>
      <c r="D290" s="23" t="s">
        <v>106</v>
      </c>
      <c r="E290" s="19">
        <v>38380</v>
      </c>
      <c r="F290" s="20" t="s">
        <v>1818</v>
      </c>
      <c r="G290" s="19">
        <v>38188</v>
      </c>
    </row>
    <row r="291" spans="1:7" ht="16" customHeight="1" x14ac:dyDescent="0.35">
      <c r="B291" s="5" t="s">
        <v>768</v>
      </c>
      <c r="C291" s="23" t="s">
        <v>5423</v>
      </c>
      <c r="D291" s="23" t="s">
        <v>106</v>
      </c>
      <c r="E291" s="19">
        <v>37953</v>
      </c>
      <c r="F291" s="20" t="s">
        <v>1818</v>
      </c>
      <c r="G291" s="19">
        <v>37867</v>
      </c>
    </row>
    <row r="292" spans="1:7" ht="16" customHeight="1" x14ac:dyDescent="0.35">
      <c r="A292">
        <v>11</v>
      </c>
      <c r="B292" s="5" t="s">
        <v>1122</v>
      </c>
      <c r="C292" s="23" t="s">
        <v>5424</v>
      </c>
      <c r="D292" s="23" t="s">
        <v>342</v>
      </c>
      <c r="E292" s="20" t="s">
        <v>1818</v>
      </c>
      <c r="F292" s="20" t="s">
        <v>1818</v>
      </c>
      <c r="G292" s="19">
        <v>37278</v>
      </c>
    </row>
    <row r="293" spans="1:7" ht="16" customHeight="1" x14ac:dyDescent="0.35">
      <c r="B293" s="5" t="s">
        <v>768</v>
      </c>
      <c r="C293" s="23" t="s">
        <v>5425</v>
      </c>
      <c r="D293" s="23" t="s">
        <v>106</v>
      </c>
      <c r="E293" s="19">
        <v>38275</v>
      </c>
      <c r="F293" s="20" t="s">
        <v>1818</v>
      </c>
      <c r="G293" s="19">
        <v>38229</v>
      </c>
    </row>
    <row r="294" spans="1:7" ht="16" customHeight="1" x14ac:dyDescent="0.35">
      <c r="A294" t="s">
        <v>20198</v>
      </c>
      <c r="B294" s="5" t="s">
        <v>1122</v>
      </c>
      <c r="C294" s="23" t="s">
        <v>5426</v>
      </c>
      <c r="D294" s="23" t="s">
        <v>106</v>
      </c>
      <c r="E294" s="19">
        <v>37953</v>
      </c>
      <c r="F294" s="20" t="s">
        <v>1818</v>
      </c>
      <c r="G294" s="19">
        <v>37873</v>
      </c>
    </row>
    <row r="295" spans="1:7" ht="16" hidden="1" customHeight="1" x14ac:dyDescent="0.35">
      <c r="C295" s="23" t="s">
        <v>5427</v>
      </c>
      <c r="D295" s="23" t="s">
        <v>342</v>
      </c>
      <c r="E295" s="19">
        <v>37414</v>
      </c>
      <c r="F295" s="19">
        <v>37309</v>
      </c>
      <c r="G295" s="19">
        <v>37319</v>
      </c>
    </row>
    <row r="296" spans="1:7" ht="16" hidden="1" customHeight="1" x14ac:dyDescent="0.35">
      <c r="A296" t="s">
        <v>20198</v>
      </c>
      <c r="C296" s="23" t="s">
        <v>5428</v>
      </c>
      <c r="D296" s="23" t="s">
        <v>984</v>
      </c>
      <c r="E296" s="19">
        <v>37799</v>
      </c>
      <c r="F296" s="20" t="s">
        <v>1818</v>
      </c>
      <c r="G296" s="19">
        <v>37789</v>
      </c>
    </row>
    <row r="297" spans="1:7" ht="16" hidden="1" customHeight="1" x14ac:dyDescent="0.35">
      <c r="C297" s="23" t="s">
        <v>5429</v>
      </c>
      <c r="D297" s="23" t="s">
        <v>984</v>
      </c>
      <c r="E297" s="19">
        <v>37894</v>
      </c>
      <c r="F297" s="20" t="s">
        <v>1818</v>
      </c>
      <c r="G297" s="19">
        <v>37877</v>
      </c>
    </row>
    <row r="298" spans="1:7" ht="16" hidden="1" customHeight="1" x14ac:dyDescent="0.35">
      <c r="C298" s="23" t="s">
        <v>5430</v>
      </c>
      <c r="D298" s="23" t="s">
        <v>5431</v>
      </c>
      <c r="E298" s="20" t="s">
        <v>1818</v>
      </c>
      <c r="F298" s="19">
        <v>37973</v>
      </c>
      <c r="G298" s="20" t="s">
        <v>1818</v>
      </c>
    </row>
    <row r="299" spans="1:7" ht="16" hidden="1" customHeight="1" x14ac:dyDescent="0.35">
      <c r="A299" t="s">
        <v>20198</v>
      </c>
      <c r="B299" s="5" t="s">
        <v>20319</v>
      </c>
      <c r="C299" s="23" t="s">
        <v>5432</v>
      </c>
      <c r="D299" s="23" t="s">
        <v>5201</v>
      </c>
      <c r="E299" s="20" t="s">
        <v>1818</v>
      </c>
      <c r="F299" s="18">
        <v>2002</v>
      </c>
      <c r="G299" s="18">
        <v>2002</v>
      </c>
    </row>
    <row r="300" spans="1:7" ht="16" hidden="1" customHeight="1" x14ac:dyDescent="0.35">
      <c r="A300" t="s">
        <v>20198</v>
      </c>
      <c r="C300" s="23" t="s">
        <v>5433</v>
      </c>
      <c r="D300" s="23" t="s">
        <v>5201</v>
      </c>
      <c r="E300" s="20" t="s">
        <v>1818</v>
      </c>
      <c r="F300" s="19">
        <v>37685</v>
      </c>
      <c r="G300" s="19">
        <v>37685</v>
      </c>
    </row>
    <row r="301" spans="1:7" ht="16" hidden="1" customHeight="1" x14ac:dyDescent="0.35">
      <c r="C301" s="23" t="s">
        <v>5434</v>
      </c>
      <c r="D301" s="23" t="s">
        <v>5201</v>
      </c>
      <c r="E301" s="20" t="s">
        <v>1818</v>
      </c>
      <c r="F301" s="19">
        <v>37789</v>
      </c>
      <c r="G301" s="19">
        <v>37789</v>
      </c>
    </row>
    <row r="302" spans="1:7" ht="16" hidden="1" customHeight="1" x14ac:dyDescent="0.35">
      <c r="B302" s="5" t="s">
        <v>20319</v>
      </c>
      <c r="C302" s="23" t="s">
        <v>5435</v>
      </c>
      <c r="D302" s="23" t="s">
        <v>5201</v>
      </c>
      <c r="E302" s="20" t="s">
        <v>1818</v>
      </c>
      <c r="F302" s="19">
        <v>37951</v>
      </c>
      <c r="G302" s="19">
        <v>37951</v>
      </c>
    </row>
    <row r="303" spans="1:7" ht="16" hidden="1" customHeight="1" x14ac:dyDescent="0.35">
      <c r="B303" s="5" t="s">
        <v>20319</v>
      </c>
      <c r="C303" s="23" t="s">
        <v>5436</v>
      </c>
      <c r="D303" s="23" t="s">
        <v>5201</v>
      </c>
      <c r="E303" s="20" t="s">
        <v>1818</v>
      </c>
      <c r="F303" s="19">
        <v>38134</v>
      </c>
      <c r="G303" s="19">
        <v>38134</v>
      </c>
    </row>
    <row r="304" spans="1:7" ht="16" hidden="1" customHeight="1" x14ac:dyDescent="0.35">
      <c r="C304" s="23" t="s">
        <v>5437</v>
      </c>
      <c r="D304" s="23" t="s">
        <v>5201</v>
      </c>
      <c r="E304" s="20" t="s">
        <v>1818</v>
      </c>
      <c r="F304" s="19">
        <v>38308</v>
      </c>
      <c r="G304" s="19">
        <v>38308</v>
      </c>
    </row>
    <row r="305" spans="1:7" ht="16" hidden="1" customHeight="1" x14ac:dyDescent="0.35">
      <c r="C305" s="23" t="s">
        <v>5438</v>
      </c>
      <c r="D305" s="23" t="s">
        <v>5201</v>
      </c>
      <c r="E305" s="20" t="s">
        <v>1818</v>
      </c>
      <c r="F305" s="22">
        <v>38322</v>
      </c>
      <c r="G305" s="22">
        <v>38322</v>
      </c>
    </row>
    <row r="306" spans="1:7" ht="16" hidden="1" customHeight="1" x14ac:dyDescent="0.35">
      <c r="A306" t="s">
        <v>20198</v>
      </c>
      <c r="C306" s="23" t="s">
        <v>5439</v>
      </c>
      <c r="D306" s="23" t="s">
        <v>1025</v>
      </c>
      <c r="E306" s="20" t="s">
        <v>1818</v>
      </c>
      <c r="F306" s="20" t="s">
        <v>1818</v>
      </c>
      <c r="G306" s="19">
        <v>37213</v>
      </c>
    </row>
    <row r="307" spans="1:7" ht="16" hidden="1" customHeight="1" x14ac:dyDescent="0.35">
      <c r="C307" s="23" t="s">
        <v>1589</v>
      </c>
      <c r="D307" s="23" t="s">
        <v>1025</v>
      </c>
      <c r="E307" s="19">
        <v>37350</v>
      </c>
      <c r="F307" s="20" t="s">
        <v>1818</v>
      </c>
      <c r="G307" s="20" t="s">
        <v>1818</v>
      </c>
    </row>
    <row r="308" spans="1:7" ht="16" hidden="1" customHeight="1" x14ac:dyDescent="0.35">
      <c r="C308" s="23" t="s">
        <v>5440</v>
      </c>
      <c r="D308" s="23" t="s">
        <v>1025</v>
      </c>
      <c r="E308" s="19">
        <v>37799</v>
      </c>
      <c r="F308" s="20" t="s">
        <v>1818</v>
      </c>
      <c r="G308" s="20" t="s">
        <v>1818</v>
      </c>
    </row>
    <row r="309" spans="1:7" ht="16" customHeight="1" x14ac:dyDescent="0.35">
      <c r="B309" s="5" t="s">
        <v>8128</v>
      </c>
      <c r="C309" s="23" t="s">
        <v>5441</v>
      </c>
      <c r="D309" s="23" t="s">
        <v>5201</v>
      </c>
      <c r="E309" s="19">
        <v>38268</v>
      </c>
      <c r="F309" s="20" t="s">
        <v>1818</v>
      </c>
      <c r="G309" s="19">
        <v>38244</v>
      </c>
    </row>
    <row r="310" spans="1:7" ht="16" customHeight="1" x14ac:dyDescent="0.35">
      <c r="B310" s="5" t="s">
        <v>768</v>
      </c>
      <c r="C310" s="23" t="s">
        <v>5442</v>
      </c>
      <c r="D310" s="23" t="s">
        <v>5201</v>
      </c>
      <c r="E310" s="19">
        <v>38646</v>
      </c>
      <c r="F310" s="20" t="s">
        <v>1818</v>
      </c>
      <c r="G310" s="19">
        <v>38643</v>
      </c>
    </row>
    <row r="311" spans="1:7" ht="16" hidden="1" customHeight="1" x14ac:dyDescent="0.35">
      <c r="C311" s="23" t="s">
        <v>1590</v>
      </c>
      <c r="D311" s="23" t="s">
        <v>984</v>
      </c>
      <c r="E311" s="20" t="s">
        <v>1818</v>
      </c>
      <c r="F311" s="20" t="s">
        <v>1818</v>
      </c>
      <c r="G311" s="19">
        <v>37928</v>
      </c>
    </row>
    <row r="312" spans="1:7" ht="16" customHeight="1" x14ac:dyDescent="0.35">
      <c r="A312">
        <v>68</v>
      </c>
      <c r="B312" s="5" t="s">
        <v>1122</v>
      </c>
      <c r="C312" s="23" t="s">
        <v>5443</v>
      </c>
      <c r="D312" s="23" t="s">
        <v>1849</v>
      </c>
      <c r="E312" s="19">
        <v>38079</v>
      </c>
      <c r="F312" s="19">
        <v>38470</v>
      </c>
      <c r="G312" s="19">
        <v>38000</v>
      </c>
    </row>
    <row r="313" spans="1:7" ht="16" customHeight="1" x14ac:dyDescent="0.35">
      <c r="A313">
        <v>45</v>
      </c>
      <c r="B313" s="5" t="s">
        <v>1122</v>
      </c>
      <c r="C313" s="23" t="s">
        <v>5444</v>
      </c>
      <c r="D313" s="23" t="s">
        <v>5294</v>
      </c>
      <c r="E313" s="19">
        <v>39024</v>
      </c>
      <c r="F313" s="20" t="s">
        <v>1818</v>
      </c>
      <c r="G313" s="19">
        <v>39006</v>
      </c>
    </row>
    <row r="314" spans="1:7" ht="16" customHeight="1" x14ac:dyDescent="0.35">
      <c r="B314" s="5" t="s">
        <v>768</v>
      </c>
      <c r="C314" s="23" t="s">
        <v>1591</v>
      </c>
      <c r="D314" s="23" t="s">
        <v>7</v>
      </c>
      <c r="E314" s="19">
        <v>38548</v>
      </c>
      <c r="F314" s="20" t="s">
        <v>1818</v>
      </c>
      <c r="G314" s="19">
        <v>38530</v>
      </c>
    </row>
    <row r="315" spans="1:7" ht="16" customHeight="1" x14ac:dyDescent="0.35">
      <c r="A315" t="s">
        <v>20198</v>
      </c>
      <c r="B315" s="5" t="s">
        <v>1122</v>
      </c>
      <c r="C315" s="23" t="s">
        <v>5445</v>
      </c>
      <c r="D315" s="23" t="s">
        <v>988</v>
      </c>
      <c r="E315" s="19">
        <v>38625</v>
      </c>
      <c r="F315" s="20" t="s">
        <v>1818</v>
      </c>
      <c r="G315" s="19">
        <v>38622</v>
      </c>
    </row>
    <row r="316" spans="1:7" ht="16" hidden="1" customHeight="1" x14ac:dyDescent="0.35">
      <c r="C316" s="23" t="s">
        <v>5446</v>
      </c>
      <c r="D316" s="23" t="s">
        <v>988</v>
      </c>
      <c r="E316" s="19">
        <v>38806</v>
      </c>
      <c r="F316" s="20" t="s">
        <v>1818</v>
      </c>
      <c r="G316" s="19">
        <v>38804</v>
      </c>
    </row>
    <row r="317" spans="1:7" ht="16" hidden="1" customHeight="1" x14ac:dyDescent="0.35">
      <c r="C317" s="23" t="s">
        <v>5983</v>
      </c>
      <c r="D317" s="23" t="s">
        <v>5984</v>
      </c>
      <c r="E317" s="19">
        <v>37743</v>
      </c>
      <c r="F317" s="19">
        <v>37658</v>
      </c>
      <c r="G317" s="19">
        <v>37582</v>
      </c>
    </row>
    <row r="318" spans="1:7" ht="16" hidden="1" customHeight="1" x14ac:dyDescent="0.35">
      <c r="A318" t="s">
        <v>20198</v>
      </c>
      <c r="C318" s="23" t="s">
        <v>5985</v>
      </c>
      <c r="D318" s="23" t="s">
        <v>5383</v>
      </c>
      <c r="E318" s="19">
        <v>38387</v>
      </c>
      <c r="F318" s="19">
        <v>38302</v>
      </c>
      <c r="G318" s="19">
        <v>38292</v>
      </c>
    </row>
    <row r="319" spans="1:7" ht="16" customHeight="1" x14ac:dyDescent="0.35">
      <c r="B319" s="5" t="s">
        <v>768</v>
      </c>
      <c r="C319" s="23" t="s">
        <v>2460</v>
      </c>
      <c r="D319" s="23" t="s">
        <v>1025</v>
      </c>
      <c r="E319" s="19">
        <v>37561</v>
      </c>
      <c r="F319" s="20" t="s">
        <v>1818</v>
      </c>
      <c r="G319" s="19">
        <v>37572</v>
      </c>
    </row>
    <row r="320" spans="1:7" ht="16" customHeight="1" x14ac:dyDescent="0.35">
      <c r="B320" s="5" t="s">
        <v>768</v>
      </c>
      <c r="C320" s="23" t="s">
        <v>1593</v>
      </c>
      <c r="D320" s="23" t="s">
        <v>1025</v>
      </c>
      <c r="E320" s="19">
        <v>37918</v>
      </c>
      <c r="F320" s="20" t="s">
        <v>1818</v>
      </c>
      <c r="G320" s="19">
        <v>37929</v>
      </c>
    </row>
    <row r="321" spans="1:7" ht="16" customHeight="1" x14ac:dyDescent="0.35">
      <c r="B321" s="5" t="s">
        <v>768</v>
      </c>
      <c r="C321" s="23" t="s">
        <v>5449</v>
      </c>
      <c r="D321" s="23" t="s">
        <v>1025</v>
      </c>
      <c r="E321" s="19">
        <v>38268</v>
      </c>
      <c r="F321" s="20" t="s">
        <v>1818</v>
      </c>
      <c r="G321" s="19">
        <v>38272</v>
      </c>
    </row>
    <row r="322" spans="1:7" ht="16" customHeight="1" x14ac:dyDescent="0.35">
      <c r="B322" s="5" t="s">
        <v>768</v>
      </c>
      <c r="C322" s="23" t="s">
        <v>5447</v>
      </c>
      <c r="D322" s="23" t="s">
        <v>1025</v>
      </c>
      <c r="E322" s="19">
        <v>38625</v>
      </c>
      <c r="F322" s="20" t="s">
        <v>1818</v>
      </c>
      <c r="G322" s="19">
        <v>38629</v>
      </c>
    </row>
    <row r="323" spans="1:7" ht="16" customHeight="1" x14ac:dyDescent="0.35">
      <c r="B323" s="5" t="s">
        <v>768</v>
      </c>
      <c r="C323" s="23" t="s">
        <v>5448</v>
      </c>
      <c r="D323" s="23" t="s">
        <v>1025</v>
      </c>
      <c r="E323" s="19">
        <v>38985</v>
      </c>
      <c r="F323" s="20" t="s">
        <v>1818</v>
      </c>
      <c r="G323" s="19">
        <v>38993</v>
      </c>
    </row>
    <row r="324" spans="1:7" ht="16" hidden="1" customHeight="1" x14ac:dyDescent="0.35">
      <c r="C324" s="23" t="s">
        <v>1596</v>
      </c>
      <c r="D324" s="23" t="s">
        <v>5450</v>
      </c>
      <c r="E324" s="19">
        <v>38422</v>
      </c>
      <c r="F324" s="20" t="s">
        <v>1818</v>
      </c>
      <c r="G324" s="19">
        <v>38405</v>
      </c>
    </row>
    <row r="325" spans="1:7" ht="16" hidden="1" customHeight="1" x14ac:dyDescent="0.35">
      <c r="C325" s="23" t="s">
        <v>1597</v>
      </c>
      <c r="D325" s="23" t="s">
        <v>5450</v>
      </c>
      <c r="E325" s="19">
        <v>38779</v>
      </c>
      <c r="F325" s="20" t="s">
        <v>1818</v>
      </c>
      <c r="G325" s="19">
        <v>38776</v>
      </c>
    </row>
    <row r="326" spans="1:7" ht="16" customHeight="1" x14ac:dyDescent="0.35">
      <c r="B326" s="5" t="s">
        <v>768</v>
      </c>
      <c r="C326" s="23" t="s">
        <v>5451</v>
      </c>
      <c r="D326" s="23" t="s">
        <v>1025</v>
      </c>
      <c r="E326" s="19">
        <v>38835</v>
      </c>
      <c r="F326" s="20" t="s">
        <v>1818</v>
      </c>
      <c r="G326" s="19">
        <v>38831</v>
      </c>
    </row>
    <row r="327" spans="1:7" ht="16" customHeight="1" x14ac:dyDescent="0.35">
      <c r="B327" s="5" t="s">
        <v>768</v>
      </c>
      <c r="C327" s="23" t="s">
        <v>5452</v>
      </c>
      <c r="D327" s="23" t="s">
        <v>5175</v>
      </c>
      <c r="E327" s="19">
        <v>38331</v>
      </c>
      <c r="F327" s="20" t="s">
        <v>1818</v>
      </c>
      <c r="G327" s="19">
        <v>38307</v>
      </c>
    </row>
    <row r="328" spans="1:7" ht="16" customHeight="1" x14ac:dyDescent="0.35">
      <c r="B328" s="5" t="s">
        <v>768</v>
      </c>
      <c r="C328" s="23" t="s">
        <v>5453</v>
      </c>
      <c r="D328" s="23" t="s">
        <v>1025</v>
      </c>
      <c r="E328" s="19">
        <v>38107</v>
      </c>
      <c r="F328" s="20" t="s">
        <v>1818</v>
      </c>
      <c r="G328" s="19">
        <v>38082</v>
      </c>
    </row>
    <row r="329" spans="1:7" ht="16" customHeight="1" x14ac:dyDescent="0.35">
      <c r="B329" s="5" t="s">
        <v>768</v>
      </c>
      <c r="C329" s="23" t="s">
        <v>5454</v>
      </c>
      <c r="D329" s="23" t="s">
        <v>1025</v>
      </c>
      <c r="E329" s="19">
        <v>38429</v>
      </c>
      <c r="F329" s="19">
        <v>38596</v>
      </c>
      <c r="G329" s="19">
        <v>38411</v>
      </c>
    </row>
    <row r="330" spans="1:7" ht="16" customHeight="1" x14ac:dyDescent="0.35">
      <c r="B330" s="5" t="s">
        <v>768</v>
      </c>
      <c r="C330" s="23" t="s">
        <v>5455</v>
      </c>
      <c r="D330" s="23" t="s">
        <v>1025</v>
      </c>
      <c r="E330" s="19">
        <v>38785</v>
      </c>
      <c r="F330" s="20" t="s">
        <v>1818</v>
      </c>
      <c r="G330" s="19">
        <v>38771</v>
      </c>
    </row>
    <row r="331" spans="1:7" ht="16" hidden="1" customHeight="1" x14ac:dyDescent="0.35">
      <c r="C331" s="23" t="s">
        <v>5456</v>
      </c>
      <c r="D331" s="23" t="s">
        <v>984</v>
      </c>
      <c r="E331" s="19">
        <v>37491</v>
      </c>
      <c r="F331" s="20" t="s">
        <v>1818</v>
      </c>
      <c r="G331" s="20" t="s">
        <v>1818</v>
      </c>
    </row>
    <row r="332" spans="1:7" ht="16" hidden="1" customHeight="1" x14ac:dyDescent="0.35">
      <c r="C332" s="23" t="s">
        <v>5457</v>
      </c>
      <c r="D332" s="23" t="s">
        <v>1046</v>
      </c>
      <c r="E332" s="19">
        <v>38814</v>
      </c>
      <c r="F332" s="20" t="s">
        <v>1818</v>
      </c>
      <c r="G332" s="19">
        <v>38776</v>
      </c>
    </row>
    <row r="333" spans="1:7" ht="16" hidden="1" customHeight="1" x14ac:dyDescent="0.35">
      <c r="B333" s="5" t="s">
        <v>20319</v>
      </c>
      <c r="C333" s="23" t="s">
        <v>1598</v>
      </c>
      <c r="D333" s="23" t="s">
        <v>984</v>
      </c>
      <c r="E333" s="19">
        <v>37890</v>
      </c>
      <c r="F333" s="20" t="s">
        <v>1818</v>
      </c>
      <c r="G333" s="19">
        <v>37746</v>
      </c>
    </row>
    <row r="334" spans="1:7" ht="16" customHeight="1" x14ac:dyDescent="0.35">
      <c r="B334" s="5" t="s">
        <v>768</v>
      </c>
      <c r="C334" s="23" t="s">
        <v>1599</v>
      </c>
      <c r="D334" s="23" t="s">
        <v>1031</v>
      </c>
      <c r="E334" s="19">
        <v>37680</v>
      </c>
      <c r="F334" s="20" t="s">
        <v>1818</v>
      </c>
      <c r="G334" s="19">
        <v>37577</v>
      </c>
    </row>
    <row r="335" spans="1:7" ht="16" hidden="1" customHeight="1" x14ac:dyDescent="0.35">
      <c r="A335" t="s">
        <v>20198</v>
      </c>
      <c r="C335" s="23" t="s">
        <v>5458</v>
      </c>
      <c r="D335" s="23" t="s">
        <v>5207</v>
      </c>
      <c r="E335" s="19">
        <v>38296</v>
      </c>
      <c r="F335" s="20" t="s">
        <v>1818</v>
      </c>
      <c r="G335" s="19">
        <v>38545</v>
      </c>
    </row>
    <row r="336" spans="1:7" ht="16" hidden="1" customHeight="1" x14ac:dyDescent="0.35">
      <c r="A336" t="s">
        <v>20198</v>
      </c>
      <c r="C336" s="23" t="s">
        <v>5459</v>
      </c>
      <c r="D336" s="23" t="s">
        <v>5207</v>
      </c>
      <c r="E336" s="19">
        <v>38928</v>
      </c>
      <c r="F336" s="20" t="s">
        <v>1818</v>
      </c>
      <c r="G336" s="19">
        <v>38930</v>
      </c>
    </row>
    <row r="337" spans="1:7" ht="16" hidden="1" customHeight="1" x14ac:dyDescent="0.35">
      <c r="C337" s="23" t="s">
        <v>5460</v>
      </c>
      <c r="D337" s="23" t="s">
        <v>5461</v>
      </c>
      <c r="E337" s="20" t="s">
        <v>1818</v>
      </c>
      <c r="F337" s="19">
        <v>37497</v>
      </c>
      <c r="G337" s="20" t="s">
        <v>1818</v>
      </c>
    </row>
    <row r="338" spans="1:7" ht="16" customHeight="1" x14ac:dyDescent="0.35">
      <c r="B338" s="5" t="s">
        <v>768</v>
      </c>
      <c r="C338" s="23" t="s">
        <v>5462</v>
      </c>
      <c r="D338" s="23" t="s">
        <v>5222</v>
      </c>
      <c r="E338" s="20" t="s">
        <v>1818</v>
      </c>
      <c r="F338" s="20" t="s">
        <v>1818</v>
      </c>
      <c r="G338" s="19">
        <v>38985</v>
      </c>
    </row>
    <row r="339" spans="1:7" ht="16" customHeight="1" x14ac:dyDescent="0.35">
      <c r="B339" s="5" t="s">
        <v>768</v>
      </c>
      <c r="C339" s="23" t="s">
        <v>5463</v>
      </c>
      <c r="D339" s="23" t="s">
        <v>5294</v>
      </c>
      <c r="E339" s="19">
        <v>38548</v>
      </c>
      <c r="F339" s="20" t="s">
        <v>1818</v>
      </c>
      <c r="G339" s="19">
        <v>38462</v>
      </c>
    </row>
    <row r="340" spans="1:7" ht="16" customHeight="1" x14ac:dyDescent="0.35">
      <c r="A340">
        <v>10</v>
      </c>
      <c r="B340" s="5" t="s">
        <v>1122</v>
      </c>
      <c r="C340" s="23" t="s">
        <v>5464</v>
      </c>
      <c r="D340" s="23" t="s">
        <v>995</v>
      </c>
      <c r="E340" s="19">
        <v>37925</v>
      </c>
      <c r="F340" s="20" t="s">
        <v>1818</v>
      </c>
      <c r="G340" s="19">
        <v>37928</v>
      </c>
    </row>
    <row r="341" spans="1:7" ht="16" customHeight="1" x14ac:dyDescent="0.35">
      <c r="A341" t="s">
        <v>20198</v>
      </c>
      <c r="B341" s="5" t="s">
        <v>1122</v>
      </c>
      <c r="C341" s="23" t="s">
        <v>5465</v>
      </c>
      <c r="D341" s="23" t="s">
        <v>5294</v>
      </c>
      <c r="E341" s="19">
        <v>38366</v>
      </c>
      <c r="F341" s="20" t="s">
        <v>1818</v>
      </c>
      <c r="G341" s="19">
        <v>38433</v>
      </c>
    </row>
    <row r="342" spans="1:7" ht="16" hidden="1" customHeight="1" x14ac:dyDescent="0.35">
      <c r="C342" s="23" t="s">
        <v>5466</v>
      </c>
      <c r="D342" s="23" t="s">
        <v>5215</v>
      </c>
      <c r="E342" s="20" t="s">
        <v>1818</v>
      </c>
      <c r="F342" s="20" t="s">
        <v>1818</v>
      </c>
      <c r="G342" s="19">
        <v>38665</v>
      </c>
    </row>
    <row r="343" spans="1:7" ht="16" hidden="1" customHeight="1" x14ac:dyDescent="0.35">
      <c r="C343" s="23" t="s">
        <v>5467</v>
      </c>
      <c r="D343" s="23" t="s">
        <v>1</v>
      </c>
      <c r="E343" s="19">
        <v>38394</v>
      </c>
      <c r="F343" s="20" t="s">
        <v>1818</v>
      </c>
      <c r="G343" s="19">
        <v>38308</v>
      </c>
    </row>
    <row r="344" spans="1:7" ht="16" customHeight="1" x14ac:dyDescent="0.35">
      <c r="B344" s="5" t="s">
        <v>768</v>
      </c>
      <c r="C344" s="23" t="s">
        <v>5468</v>
      </c>
      <c r="D344" s="23" t="s">
        <v>5201</v>
      </c>
      <c r="E344" s="19">
        <v>38485</v>
      </c>
      <c r="F344" s="19">
        <v>38484</v>
      </c>
      <c r="G344" s="19">
        <v>38475</v>
      </c>
    </row>
    <row r="345" spans="1:7" ht="16" customHeight="1" x14ac:dyDescent="0.35">
      <c r="B345" s="5" t="s">
        <v>768</v>
      </c>
      <c r="C345" s="23" t="s">
        <v>1600</v>
      </c>
      <c r="D345" s="23" t="s">
        <v>1031</v>
      </c>
      <c r="E345" s="19">
        <v>37904</v>
      </c>
      <c r="F345" s="20" t="s">
        <v>1818</v>
      </c>
      <c r="G345" s="19">
        <v>37838</v>
      </c>
    </row>
    <row r="346" spans="1:7" ht="16" customHeight="1" x14ac:dyDescent="0.35">
      <c r="A346" t="s">
        <v>20198</v>
      </c>
      <c r="B346" s="5" t="s">
        <v>1122</v>
      </c>
      <c r="C346" s="23" t="s">
        <v>1601</v>
      </c>
      <c r="D346" s="23" t="s">
        <v>1015</v>
      </c>
      <c r="E346" s="19">
        <v>37890</v>
      </c>
      <c r="F346" s="20" t="s">
        <v>1818</v>
      </c>
      <c r="G346" s="19">
        <v>37895</v>
      </c>
    </row>
    <row r="347" spans="1:7" ht="16" customHeight="1" x14ac:dyDescent="0.35">
      <c r="B347" s="5" t="s">
        <v>768</v>
      </c>
      <c r="C347" s="23" t="s">
        <v>1602</v>
      </c>
      <c r="D347" s="23" t="s">
        <v>1031</v>
      </c>
      <c r="E347" s="19">
        <v>37883</v>
      </c>
      <c r="F347" s="20" t="s">
        <v>1818</v>
      </c>
      <c r="G347" s="19">
        <v>37878</v>
      </c>
    </row>
    <row r="348" spans="1:7" ht="16" customHeight="1" x14ac:dyDescent="0.35">
      <c r="B348" s="5" t="s">
        <v>768</v>
      </c>
      <c r="C348" s="23" t="s">
        <v>1603</v>
      </c>
      <c r="D348" s="23" t="s">
        <v>990</v>
      </c>
      <c r="E348" s="19">
        <v>38030</v>
      </c>
      <c r="F348" s="20" t="s">
        <v>1818</v>
      </c>
      <c r="G348" s="19">
        <v>38071</v>
      </c>
    </row>
    <row r="349" spans="1:7" ht="16" hidden="1" customHeight="1" x14ac:dyDescent="0.35">
      <c r="C349" s="23" t="s">
        <v>1604</v>
      </c>
      <c r="D349" s="23" t="s">
        <v>342</v>
      </c>
      <c r="E349" s="20" t="s">
        <v>1818</v>
      </c>
      <c r="F349" s="20" t="s">
        <v>1818</v>
      </c>
      <c r="G349" s="19">
        <v>37601</v>
      </c>
    </row>
    <row r="350" spans="1:7" ht="16" hidden="1" customHeight="1" x14ac:dyDescent="0.35">
      <c r="C350" s="23" t="s">
        <v>5469</v>
      </c>
      <c r="D350" s="23" t="s">
        <v>342</v>
      </c>
      <c r="E350" s="20" t="s">
        <v>1818</v>
      </c>
      <c r="F350" s="20" t="s">
        <v>1818</v>
      </c>
      <c r="G350" s="19">
        <v>38623</v>
      </c>
    </row>
    <row r="351" spans="1:7" ht="16" customHeight="1" x14ac:dyDescent="0.35">
      <c r="B351" s="5" t="s">
        <v>768</v>
      </c>
      <c r="C351" s="23" t="s">
        <v>5470</v>
      </c>
      <c r="D351" s="23" t="s">
        <v>984</v>
      </c>
      <c r="E351" s="19">
        <v>38163</v>
      </c>
      <c r="F351" s="19">
        <v>38260</v>
      </c>
      <c r="G351" s="19">
        <v>38139</v>
      </c>
    </row>
    <row r="352" spans="1:7" ht="16" customHeight="1" x14ac:dyDescent="0.35">
      <c r="B352" s="5" t="s">
        <v>768</v>
      </c>
      <c r="C352" s="23" t="s">
        <v>5471</v>
      </c>
      <c r="D352" s="23" t="s">
        <v>984</v>
      </c>
      <c r="E352" s="19">
        <v>38891</v>
      </c>
      <c r="F352" s="20" t="s">
        <v>1818</v>
      </c>
      <c r="G352" s="19">
        <v>38804</v>
      </c>
    </row>
    <row r="353" spans="1:7" ht="16" hidden="1" customHeight="1" x14ac:dyDescent="0.35">
      <c r="C353" s="23" t="s">
        <v>5472</v>
      </c>
      <c r="D353" s="23" t="s">
        <v>1017</v>
      </c>
      <c r="E353" s="19">
        <v>37645</v>
      </c>
      <c r="F353" s="20" t="s">
        <v>1818</v>
      </c>
      <c r="G353" s="19">
        <v>37708</v>
      </c>
    </row>
    <row r="354" spans="1:7" ht="16" customHeight="1" x14ac:dyDescent="0.35">
      <c r="A354">
        <v>150</v>
      </c>
      <c r="B354" s="5" t="s">
        <v>1122</v>
      </c>
      <c r="C354" s="23" t="s">
        <v>5473</v>
      </c>
      <c r="D354" s="23" t="s">
        <v>6010</v>
      </c>
      <c r="E354" s="19">
        <v>37834</v>
      </c>
      <c r="F354" s="21" t="s">
        <v>1818</v>
      </c>
      <c r="G354" s="19">
        <v>37846</v>
      </c>
    </row>
    <row r="355" spans="1:7" ht="16" customHeight="1" x14ac:dyDescent="0.35">
      <c r="B355" s="5" t="s">
        <v>768</v>
      </c>
      <c r="C355" s="23" t="s">
        <v>1605</v>
      </c>
      <c r="D355" s="23" t="s">
        <v>6011</v>
      </c>
      <c r="E355" s="19">
        <v>38282</v>
      </c>
      <c r="F355" s="21" t="s">
        <v>1818</v>
      </c>
      <c r="G355" s="19">
        <v>38117</v>
      </c>
    </row>
    <row r="356" spans="1:7" ht="16" hidden="1" customHeight="1" x14ac:dyDescent="0.35">
      <c r="A356" t="s">
        <v>20198</v>
      </c>
      <c r="B356" s="5" t="s">
        <v>20334</v>
      </c>
      <c r="C356" s="23" t="s">
        <v>5475</v>
      </c>
      <c r="D356" s="23" t="s">
        <v>5201</v>
      </c>
      <c r="E356" s="19">
        <v>37329</v>
      </c>
      <c r="F356" s="20" t="s">
        <v>1818</v>
      </c>
      <c r="G356" s="19">
        <v>37210</v>
      </c>
    </row>
    <row r="357" spans="1:7" ht="16" hidden="1" customHeight="1" x14ac:dyDescent="0.35">
      <c r="C357" s="23" t="s">
        <v>5476</v>
      </c>
      <c r="D357" s="23"/>
      <c r="E357" s="20" t="s">
        <v>1818</v>
      </c>
      <c r="F357" s="19">
        <v>37643</v>
      </c>
      <c r="G357" s="20" t="s">
        <v>1818</v>
      </c>
    </row>
    <row r="358" spans="1:7" ht="16" hidden="1" customHeight="1" x14ac:dyDescent="0.35">
      <c r="C358" s="23" t="s">
        <v>5477</v>
      </c>
      <c r="D358" s="23" t="s">
        <v>5348</v>
      </c>
      <c r="E358" s="18">
        <v>2004</v>
      </c>
      <c r="F358" s="20" t="s">
        <v>1818</v>
      </c>
      <c r="G358" s="19">
        <v>38202</v>
      </c>
    </row>
    <row r="359" spans="1:7" ht="16" customHeight="1" x14ac:dyDescent="0.35">
      <c r="A359">
        <v>73</v>
      </c>
      <c r="B359" s="5" t="s">
        <v>1122</v>
      </c>
      <c r="C359" s="23" t="s">
        <v>1606</v>
      </c>
      <c r="D359" s="23" t="s">
        <v>1031</v>
      </c>
      <c r="E359" s="19">
        <v>37435</v>
      </c>
      <c r="F359" s="20" t="s">
        <v>1818</v>
      </c>
      <c r="G359" s="19">
        <v>37361</v>
      </c>
    </row>
    <row r="360" spans="1:7" ht="16" hidden="1" customHeight="1" x14ac:dyDescent="0.35">
      <c r="A360" t="s">
        <v>20198</v>
      </c>
      <c r="C360" s="23" t="s">
        <v>5478</v>
      </c>
      <c r="D360" s="23" t="s">
        <v>1031</v>
      </c>
      <c r="E360" s="19">
        <v>38437</v>
      </c>
      <c r="F360" s="20" t="s">
        <v>1818</v>
      </c>
      <c r="G360" s="19">
        <v>38698</v>
      </c>
    </row>
    <row r="361" spans="1:7" ht="16" hidden="1" customHeight="1" x14ac:dyDescent="0.35">
      <c r="C361" s="23" t="s">
        <v>5479</v>
      </c>
      <c r="D361" s="23" t="s">
        <v>6024</v>
      </c>
      <c r="E361" s="19">
        <v>38665</v>
      </c>
      <c r="F361" s="20" t="s">
        <v>1818</v>
      </c>
      <c r="G361" s="20" t="s">
        <v>1818</v>
      </c>
    </row>
    <row r="362" spans="1:7" ht="16" hidden="1" customHeight="1" x14ac:dyDescent="0.35">
      <c r="A362" t="s">
        <v>20198</v>
      </c>
      <c r="C362" s="23" t="s">
        <v>5480</v>
      </c>
      <c r="D362" s="23" t="s">
        <v>1046</v>
      </c>
      <c r="E362" s="19">
        <v>37337</v>
      </c>
      <c r="F362" s="19">
        <v>37309</v>
      </c>
      <c r="G362" s="19">
        <v>37284</v>
      </c>
    </row>
    <row r="363" spans="1:7" ht="16" hidden="1" customHeight="1" x14ac:dyDescent="0.35">
      <c r="C363" s="23" t="s">
        <v>5481</v>
      </c>
      <c r="D363" s="23" t="s">
        <v>5207</v>
      </c>
      <c r="E363" s="19">
        <v>38226</v>
      </c>
      <c r="F363" s="20" t="s">
        <v>1818</v>
      </c>
      <c r="G363" s="20" t="s">
        <v>1818</v>
      </c>
    </row>
    <row r="364" spans="1:7" ht="16" hidden="1" customHeight="1" x14ac:dyDescent="0.35">
      <c r="A364" t="s">
        <v>20198</v>
      </c>
      <c r="B364" s="5" t="s">
        <v>20321</v>
      </c>
      <c r="C364" s="23" t="s">
        <v>5482</v>
      </c>
      <c r="D364" s="23" t="s">
        <v>990</v>
      </c>
      <c r="E364" s="19">
        <v>37832</v>
      </c>
      <c r="F364" s="20" t="s">
        <v>1818</v>
      </c>
      <c r="G364" s="19">
        <v>37930</v>
      </c>
    </row>
    <row r="365" spans="1:7" ht="16" customHeight="1" x14ac:dyDescent="0.35">
      <c r="A365" t="s">
        <v>20198</v>
      </c>
      <c r="B365" s="5" t="s">
        <v>768</v>
      </c>
      <c r="C365" s="23" t="s">
        <v>1607</v>
      </c>
      <c r="D365" s="23" t="s">
        <v>1036</v>
      </c>
      <c r="E365" s="19">
        <v>37953</v>
      </c>
      <c r="F365" s="20" t="s">
        <v>1818</v>
      </c>
      <c r="G365" s="19">
        <v>37922</v>
      </c>
    </row>
    <row r="366" spans="1:7" ht="16" customHeight="1" x14ac:dyDescent="0.35">
      <c r="A366" t="s">
        <v>20198</v>
      </c>
      <c r="B366" s="5" t="s">
        <v>1122</v>
      </c>
      <c r="C366" s="23" t="s">
        <v>1608</v>
      </c>
      <c r="D366" s="23" t="s">
        <v>5483</v>
      </c>
      <c r="E366" s="19">
        <v>37699</v>
      </c>
      <c r="F366" s="20" t="s">
        <v>1818</v>
      </c>
      <c r="G366" s="19">
        <v>37936</v>
      </c>
    </row>
    <row r="367" spans="1:7" ht="16" customHeight="1" x14ac:dyDescent="0.35">
      <c r="B367" s="5" t="s">
        <v>768</v>
      </c>
      <c r="C367" s="23" t="s">
        <v>5484</v>
      </c>
      <c r="D367" s="23" t="s">
        <v>999</v>
      </c>
      <c r="E367" s="19">
        <v>38800</v>
      </c>
      <c r="F367" s="20" t="s">
        <v>1818</v>
      </c>
      <c r="G367" s="19">
        <v>38797</v>
      </c>
    </row>
    <row r="368" spans="1:7" ht="16" hidden="1" customHeight="1" x14ac:dyDescent="0.35">
      <c r="A368" t="s">
        <v>20198</v>
      </c>
      <c r="C368" s="23" t="s">
        <v>1609</v>
      </c>
      <c r="D368" s="23" t="s">
        <v>1017</v>
      </c>
      <c r="E368" t="s">
        <v>5485</v>
      </c>
      <c r="F368" s="20" t="s">
        <v>1818</v>
      </c>
      <c r="G368" s="19">
        <v>37727</v>
      </c>
    </row>
    <row r="369" spans="1:7" ht="16" hidden="1" customHeight="1" x14ac:dyDescent="0.35">
      <c r="C369" s="23" t="s">
        <v>5486</v>
      </c>
      <c r="D369" s="23" t="s">
        <v>1</v>
      </c>
      <c r="E369" s="19">
        <v>38331</v>
      </c>
      <c r="F369" s="19">
        <v>38323</v>
      </c>
      <c r="G369" s="19">
        <v>38293</v>
      </c>
    </row>
    <row r="370" spans="1:7" ht="16" customHeight="1" x14ac:dyDescent="0.35">
      <c r="B370" s="5" t="s">
        <v>768</v>
      </c>
      <c r="C370" s="23" t="s">
        <v>1610</v>
      </c>
      <c r="D370" s="23" t="s">
        <v>1015</v>
      </c>
      <c r="E370" s="19">
        <v>38317</v>
      </c>
      <c r="F370" s="20" t="s">
        <v>1818</v>
      </c>
      <c r="G370" s="19">
        <v>38313</v>
      </c>
    </row>
    <row r="371" spans="1:7" ht="16" hidden="1" customHeight="1" x14ac:dyDescent="0.35">
      <c r="C371" s="23" t="s">
        <v>5487</v>
      </c>
      <c r="D371" s="23" t="s">
        <v>5215</v>
      </c>
      <c r="E371" s="19">
        <v>38457</v>
      </c>
      <c r="F371" s="20" t="s">
        <v>1818</v>
      </c>
      <c r="G371" s="20" t="s">
        <v>1818</v>
      </c>
    </row>
    <row r="372" spans="1:7" ht="16" customHeight="1" x14ac:dyDescent="0.35">
      <c r="A372" t="s">
        <v>20198</v>
      </c>
      <c r="B372" s="5" t="s">
        <v>1122</v>
      </c>
      <c r="C372" s="23" t="s">
        <v>5488</v>
      </c>
      <c r="D372" s="23" t="s">
        <v>5201</v>
      </c>
      <c r="E372" s="19">
        <v>37946</v>
      </c>
      <c r="F372" s="19">
        <v>38106</v>
      </c>
      <c r="G372" s="19">
        <v>37915</v>
      </c>
    </row>
    <row r="373" spans="1:7" ht="16" customHeight="1" x14ac:dyDescent="0.35">
      <c r="B373" s="5" t="s">
        <v>768</v>
      </c>
      <c r="C373" s="23" t="s">
        <v>5489</v>
      </c>
      <c r="D373" s="23" t="s">
        <v>1054</v>
      </c>
      <c r="E373" s="19">
        <v>37988</v>
      </c>
      <c r="F373" s="20" t="s">
        <v>1818</v>
      </c>
      <c r="G373" s="19">
        <v>37925</v>
      </c>
    </row>
    <row r="374" spans="1:7" ht="16" customHeight="1" x14ac:dyDescent="0.35">
      <c r="A374">
        <v>28</v>
      </c>
      <c r="B374" s="5" t="s">
        <v>1122</v>
      </c>
      <c r="C374" s="23" t="s">
        <v>5490</v>
      </c>
      <c r="D374" s="23" t="s">
        <v>1054</v>
      </c>
      <c r="E374" s="19">
        <v>37988</v>
      </c>
      <c r="F374" s="19">
        <v>38197</v>
      </c>
      <c r="G374" s="19">
        <v>37925</v>
      </c>
    </row>
    <row r="375" spans="1:7" ht="16" customHeight="1" x14ac:dyDescent="0.35">
      <c r="B375" s="5" t="s">
        <v>768</v>
      </c>
      <c r="C375" s="23" t="s">
        <v>3906</v>
      </c>
      <c r="D375" s="23" t="s">
        <v>1054</v>
      </c>
      <c r="E375" s="19">
        <v>38513</v>
      </c>
      <c r="F375" s="20" t="s">
        <v>1818</v>
      </c>
      <c r="G375" s="19">
        <v>38510</v>
      </c>
    </row>
    <row r="376" spans="1:7" ht="16" hidden="1" customHeight="1" x14ac:dyDescent="0.35">
      <c r="C376" s="23" t="s">
        <v>5986</v>
      </c>
      <c r="D376" s="23" t="s">
        <v>1054</v>
      </c>
      <c r="E376" s="19">
        <v>38660</v>
      </c>
      <c r="F376" s="20" t="s">
        <v>1818</v>
      </c>
      <c r="G376" s="19">
        <v>38644</v>
      </c>
    </row>
    <row r="377" spans="1:7" ht="16" hidden="1" customHeight="1" x14ac:dyDescent="0.35">
      <c r="A377" t="s">
        <v>20198</v>
      </c>
      <c r="B377" s="5" t="s">
        <v>20335</v>
      </c>
      <c r="C377" s="23" t="s">
        <v>5491</v>
      </c>
      <c r="D377" s="23" t="s">
        <v>1054</v>
      </c>
      <c r="E377" s="19">
        <v>37988</v>
      </c>
      <c r="F377" s="19">
        <v>38197</v>
      </c>
      <c r="G377" s="19">
        <v>37925</v>
      </c>
    </row>
    <row r="378" spans="1:7" ht="16" customHeight="1" x14ac:dyDescent="0.35">
      <c r="B378" s="5" t="s">
        <v>768</v>
      </c>
      <c r="C378" s="23" t="s">
        <v>5492</v>
      </c>
      <c r="D378" s="23" t="s">
        <v>1031</v>
      </c>
      <c r="E378" s="19">
        <v>37526</v>
      </c>
      <c r="F378" s="20" t="s">
        <v>1818</v>
      </c>
      <c r="G378" s="19">
        <v>37503</v>
      </c>
    </row>
    <row r="379" spans="1:7" ht="16" customHeight="1" x14ac:dyDescent="0.35">
      <c r="B379" s="5" t="s">
        <v>768</v>
      </c>
      <c r="C379" s="23" t="s">
        <v>5493</v>
      </c>
      <c r="D379" s="23" t="s">
        <v>5277</v>
      </c>
      <c r="E379" s="19">
        <v>37862</v>
      </c>
      <c r="F379" s="20" t="s">
        <v>1818</v>
      </c>
      <c r="G379" s="19">
        <v>37825</v>
      </c>
    </row>
    <row r="380" spans="1:7" ht="16" customHeight="1" x14ac:dyDescent="0.35">
      <c r="A380" t="s">
        <v>20198</v>
      </c>
      <c r="B380" s="5" t="s">
        <v>1122</v>
      </c>
      <c r="C380" s="23" t="s">
        <v>5494</v>
      </c>
      <c r="D380" s="23" t="s">
        <v>7</v>
      </c>
      <c r="E380" s="19">
        <v>38436</v>
      </c>
      <c r="F380" s="20" t="s">
        <v>1818</v>
      </c>
      <c r="G380" s="19">
        <v>38307</v>
      </c>
    </row>
    <row r="381" spans="1:7" ht="16" customHeight="1" x14ac:dyDescent="0.35">
      <c r="A381" t="s">
        <v>20198</v>
      </c>
      <c r="B381" s="5" t="s">
        <v>768</v>
      </c>
      <c r="C381" s="23" t="s">
        <v>5495</v>
      </c>
      <c r="D381" s="23" t="s">
        <v>7</v>
      </c>
      <c r="E381" s="19">
        <v>38706</v>
      </c>
      <c r="F381" s="20" t="s">
        <v>1818</v>
      </c>
      <c r="G381" s="19">
        <v>38643</v>
      </c>
    </row>
    <row r="382" spans="1:7" ht="16" hidden="1" customHeight="1" x14ac:dyDescent="0.35">
      <c r="A382" t="s">
        <v>20198</v>
      </c>
      <c r="B382" s="5" t="s">
        <v>20324</v>
      </c>
      <c r="C382" s="23" t="s">
        <v>1611</v>
      </c>
      <c r="D382" s="23" t="s">
        <v>5291</v>
      </c>
      <c r="E382" s="20" t="s">
        <v>1818</v>
      </c>
      <c r="F382" s="20" t="s">
        <v>1818</v>
      </c>
      <c r="G382" s="19">
        <v>37890</v>
      </c>
    </row>
    <row r="383" spans="1:7" ht="16" customHeight="1" x14ac:dyDescent="0.35">
      <c r="B383" s="5" t="s">
        <v>768</v>
      </c>
      <c r="C383" s="23" t="s">
        <v>5987</v>
      </c>
      <c r="D383" s="23" t="s">
        <v>1046</v>
      </c>
      <c r="E383" s="19">
        <v>37890</v>
      </c>
      <c r="F383" s="19">
        <v>37860</v>
      </c>
      <c r="G383" s="19">
        <v>37936</v>
      </c>
    </row>
    <row r="384" spans="1:7" ht="16" hidden="1" customHeight="1" x14ac:dyDescent="0.35">
      <c r="C384" s="23" t="s">
        <v>6025</v>
      </c>
      <c r="D384" s="23" t="s">
        <v>5496</v>
      </c>
      <c r="E384" s="20" t="s">
        <v>1818</v>
      </c>
      <c r="F384" s="19">
        <v>38337</v>
      </c>
      <c r="G384" s="20" t="s">
        <v>1818</v>
      </c>
    </row>
    <row r="385" spans="1:7" ht="16" hidden="1" customHeight="1" x14ac:dyDescent="0.35">
      <c r="C385" s="23" t="s">
        <v>6026</v>
      </c>
      <c r="D385" s="23" t="s">
        <v>5496</v>
      </c>
      <c r="E385" s="19">
        <v>38317</v>
      </c>
      <c r="F385" s="19">
        <v>38106</v>
      </c>
      <c r="G385" s="19">
        <v>38244</v>
      </c>
    </row>
    <row r="386" spans="1:7" ht="16" customHeight="1" x14ac:dyDescent="0.35">
      <c r="B386" s="5" t="s">
        <v>768</v>
      </c>
      <c r="C386" s="23" t="s">
        <v>5497</v>
      </c>
      <c r="D386" s="23" t="s">
        <v>7</v>
      </c>
      <c r="E386" s="19">
        <v>38667</v>
      </c>
      <c r="F386" s="20" t="s">
        <v>1818</v>
      </c>
      <c r="G386" s="19">
        <v>38664</v>
      </c>
    </row>
    <row r="387" spans="1:7" ht="16" customHeight="1" x14ac:dyDescent="0.35">
      <c r="B387" s="5" t="s">
        <v>768</v>
      </c>
      <c r="C387" s="23" t="s">
        <v>5498</v>
      </c>
      <c r="D387" s="23" t="s">
        <v>5177</v>
      </c>
      <c r="E387" s="19">
        <v>37437</v>
      </c>
      <c r="F387" s="20" t="s">
        <v>1818</v>
      </c>
      <c r="G387" s="19">
        <v>37590</v>
      </c>
    </row>
    <row r="388" spans="1:7" ht="16" customHeight="1" x14ac:dyDescent="0.35">
      <c r="B388" s="5" t="s">
        <v>768</v>
      </c>
      <c r="C388" s="23" t="s">
        <v>5499</v>
      </c>
      <c r="D388" s="23" t="s">
        <v>5383</v>
      </c>
      <c r="E388" s="19">
        <v>38450</v>
      </c>
      <c r="F388" s="19">
        <v>38337</v>
      </c>
      <c r="G388" s="19">
        <v>38335</v>
      </c>
    </row>
    <row r="389" spans="1:7" ht="16" customHeight="1" x14ac:dyDescent="0.35">
      <c r="A389" t="s">
        <v>20198</v>
      </c>
      <c r="B389" s="5" t="s">
        <v>1122</v>
      </c>
      <c r="C389" s="23" t="s">
        <v>5500</v>
      </c>
      <c r="D389" s="23" t="s">
        <v>106</v>
      </c>
      <c r="E389" s="19">
        <v>37393</v>
      </c>
      <c r="F389" s="19">
        <v>37336</v>
      </c>
      <c r="G389" s="19">
        <v>37333</v>
      </c>
    </row>
    <row r="390" spans="1:7" ht="16" hidden="1" customHeight="1" x14ac:dyDescent="0.35">
      <c r="C390" s="23" t="s">
        <v>5501</v>
      </c>
      <c r="D390" s="23" t="s">
        <v>5173</v>
      </c>
      <c r="E390" s="20" t="s">
        <v>1818</v>
      </c>
      <c r="F390" s="20" t="s">
        <v>1818</v>
      </c>
      <c r="G390" s="19">
        <v>38229</v>
      </c>
    </row>
    <row r="391" spans="1:7" ht="16" customHeight="1" x14ac:dyDescent="0.35">
      <c r="A391" t="s">
        <v>20198</v>
      </c>
      <c r="B391" s="5" t="s">
        <v>1122</v>
      </c>
      <c r="C391" s="23" t="s">
        <v>5502</v>
      </c>
      <c r="D391" s="23" t="s">
        <v>4480</v>
      </c>
      <c r="E391" s="19">
        <v>38673</v>
      </c>
      <c r="F391" s="20" t="s">
        <v>1818</v>
      </c>
      <c r="G391" s="19">
        <v>38671</v>
      </c>
    </row>
    <row r="392" spans="1:7" ht="16" customHeight="1" x14ac:dyDescent="0.35">
      <c r="B392" s="5" t="s">
        <v>768</v>
      </c>
      <c r="C392" s="23" t="s">
        <v>5503</v>
      </c>
      <c r="D392" s="23" t="s">
        <v>5201</v>
      </c>
      <c r="E392" s="19">
        <v>37329</v>
      </c>
      <c r="F392" s="20" t="s">
        <v>1818</v>
      </c>
      <c r="G392" s="19">
        <v>37210</v>
      </c>
    </row>
    <row r="393" spans="1:7" ht="16" customHeight="1" x14ac:dyDescent="0.35">
      <c r="B393" s="5" t="s">
        <v>768</v>
      </c>
      <c r="C393" s="23" t="s">
        <v>5504</v>
      </c>
      <c r="D393" s="23" t="s">
        <v>5201</v>
      </c>
      <c r="E393" s="19">
        <v>38300</v>
      </c>
      <c r="F393" s="20" t="s">
        <v>1818</v>
      </c>
      <c r="G393" s="19">
        <v>38300</v>
      </c>
    </row>
    <row r="394" spans="1:7" ht="16" customHeight="1" x14ac:dyDescent="0.35">
      <c r="B394" s="5" t="s">
        <v>8148</v>
      </c>
      <c r="C394" s="23" t="s">
        <v>5505</v>
      </c>
      <c r="D394" s="23" t="s">
        <v>5201</v>
      </c>
      <c r="E394" s="19">
        <v>38541</v>
      </c>
      <c r="F394" s="19">
        <v>38540</v>
      </c>
      <c r="G394" s="19">
        <v>38538</v>
      </c>
    </row>
    <row r="395" spans="1:7" ht="16" hidden="1" customHeight="1" x14ac:dyDescent="0.35">
      <c r="C395" s="23" t="s">
        <v>5506</v>
      </c>
      <c r="D395" s="23" t="s">
        <v>5201</v>
      </c>
      <c r="E395" s="20" t="s">
        <v>1818</v>
      </c>
      <c r="F395" s="20" t="s">
        <v>1818</v>
      </c>
      <c r="G395" s="19">
        <v>38631</v>
      </c>
    </row>
    <row r="396" spans="1:7" ht="16" customHeight="1" x14ac:dyDescent="0.35">
      <c r="B396" s="5" t="s">
        <v>768</v>
      </c>
      <c r="C396" s="23" t="s">
        <v>1612</v>
      </c>
      <c r="D396" s="23" t="s">
        <v>1015</v>
      </c>
      <c r="E396" s="19">
        <v>37575</v>
      </c>
      <c r="F396" s="20" t="s">
        <v>1818</v>
      </c>
      <c r="G396" s="19">
        <v>37574</v>
      </c>
    </row>
    <row r="397" spans="1:7" ht="16" hidden="1" customHeight="1" x14ac:dyDescent="0.35">
      <c r="B397" s="5" t="s">
        <v>20323</v>
      </c>
      <c r="C397" s="23" t="s">
        <v>1613</v>
      </c>
      <c r="D397" s="23" t="s">
        <v>999</v>
      </c>
      <c r="E397" s="19">
        <v>38667</v>
      </c>
      <c r="F397" s="20" t="s">
        <v>1818</v>
      </c>
      <c r="G397" s="19">
        <v>38664</v>
      </c>
    </row>
    <row r="398" spans="1:7" ht="16" hidden="1" customHeight="1" x14ac:dyDescent="0.35">
      <c r="A398" t="s">
        <v>20198</v>
      </c>
      <c r="C398" s="23" t="s">
        <v>1614</v>
      </c>
      <c r="D398" s="23" t="s">
        <v>1015</v>
      </c>
      <c r="E398" s="19">
        <v>38136</v>
      </c>
      <c r="F398" s="20" t="s">
        <v>1818</v>
      </c>
      <c r="G398" s="19">
        <v>38140</v>
      </c>
    </row>
    <row r="399" spans="1:7" ht="16" hidden="1" customHeight="1" x14ac:dyDescent="0.35">
      <c r="C399" s="23" t="s">
        <v>5988</v>
      </c>
      <c r="D399" s="23" t="s">
        <v>1015</v>
      </c>
      <c r="E399" s="19">
        <v>37967</v>
      </c>
      <c r="F399" s="21" t="s">
        <v>1818</v>
      </c>
      <c r="G399" s="19">
        <v>37964</v>
      </c>
    </row>
    <row r="400" spans="1:7" ht="16" customHeight="1" x14ac:dyDescent="0.35">
      <c r="B400" s="5" t="s">
        <v>768</v>
      </c>
      <c r="C400" s="23" t="s">
        <v>1615</v>
      </c>
      <c r="D400" s="23" t="s">
        <v>1015</v>
      </c>
      <c r="E400" s="19">
        <v>37932</v>
      </c>
      <c r="F400" s="20" t="s">
        <v>1818</v>
      </c>
      <c r="G400" s="19">
        <v>37922</v>
      </c>
    </row>
    <row r="401" spans="1:7" ht="16" customHeight="1" x14ac:dyDescent="0.35">
      <c r="A401">
        <v>28</v>
      </c>
      <c r="B401" s="5" t="s">
        <v>1122</v>
      </c>
      <c r="C401" s="23" t="s">
        <v>1616</v>
      </c>
      <c r="D401" s="23" t="s">
        <v>5347</v>
      </c>
      <c r="E401" s="19">
        <v>37685</v>
      </c>
      <c r="F401" s="20" t="s">
        <v>1818</v>
      </c>
      <c r="G401" s="19">
        <v>37908</v>
      </c>
    </row>
    <row r="402" spans="1:7" ht="16" hidden="1" customHeight="1" x14ac:dyDescent="0.35">
      <c r="A402" t="s">
        <v>20198</v>
      </c>
      <c r="C402" s="23" t="s">
        <v>5507</v>
      </c>
      <c r="D402" s="23" t="s">
        <v>106</v>
      </c>
      <c r="E402" s="19">
        <v>37925</v>
      </c>
      <c r="F402" s="20" t="s">
        <v>1818</v>
      </c>
      <c r="G402" s="19">
        <v>38251</v>
      </c>
    </row>
    <row r="403" spans="1:7" ht="16" hidden="1" customHeight="1" x14ac:dyDescent="0.35">
      <c r="C403" s="23" t="s">
        <v>5989</v>
      </c>
      <c r="D403" s="23" t="s">
        <v>1023</v>
      </c>
      <c r="E403" s="19">
        <v>38604</v>
      </c>
      <c r="F403" s="19">
        <v>38442</v>
      </c>
      <c r="G403" s="21" t="s">
        <v>1818</v>
      </c>
    </row>
    <row r="404" spans="1:7" ht="16" customHeight="1" x14ac:dyDescent="0.35">
      <c r="B404" s="5" t="s">
        <v>768</v>
      </c>
      <c r="C404" s="23" t="s">
        <v>5509</v>
      </c>
      <c r="D404" s="23" t="s">
        <v>6027</v>
      </c>
      <c r="E404" s="19">
        <v>38618</v>
      </c>
      <c r="F404" s="20" t="s">
        <v>1818</v>
      </c>
      <c r="G404" s="19">
        <v>38623</v>
      </c>
    </row>
    <row r="405" spans="1:7" ht="16" customHeight="1" x14ac:dyDescent="0.35">
      <c r="B405" s="5" t="s">
        <v>768</v>
      </c>
      <c r="C405" s="23" t="s">
        <v>5510</v>
      </c>
      <c r="D405" s="23" t="s">
        <v>5216</v>
      </c>
      <c r="E405" s="20" t="s">
        <v>1818</v>
      </c>
      <c r="F405" s="20" t="s">
        <v>1818</v>
      </c>
      <c r="G405" s="19">
        <v>37685</v>
      </c>
    </row>
    <row r="406" spans="1:7" ht="16" customHeight="1" x14ac:dyDescent="0.35">
      <c r="B406" s="5" t="s">
        <v>768</v>
      </c>
      <c r="C406" s="23" t="s">
        <v>5511</v>
      </c>
      <c r="D406" s="23" t="s">
        <v>5199</v>
      </c>
      <c r="E406" s="18">
        <v>2004</v>
      </c>
      <c r="F406" s="20" t="s">
        <v>1818</v>
      </c>
      <c r="G406" s="19">
        <v>38302</v>
      </c>
    </row>
    <row r="407" spans="1:7" ht="16" hidden="1" customHeight="1" x14ac:dyDescent="0.35">
      <c r="A407" t="s">
        <v>20198</v>
      </c>
      <c r="C407" s="23" t="s">
        <v>5512</v>
      </c>
      <c r="D407" s="23" t="s">
        <v>5222</v>
      </c>
      <c r="E407" s="19">
        <v>38863</v>
      </c>
      <c r="F407" s="20" t="s">
        <v>1818</v>
      </c>
      <c r="G407" s="19">
        <v>38867</v>
      </c>
    </row>
    <row r="408" spans="1:7" ht="16" customHeight="1" x14ac:dyDescent="0.35">
      <c r="B408" s="5" t="s">
        <v>768</v>
      </c>
      <c r="C408" s="23" t="s">
        <v>5513</v>
      </c>
      <c r="D408" s="23" t="s">
        <v>5222</v>
      </c>
      <c r="E408" s="19">
        <v>38107</v>
      </c>
      <c r="F408" s="19">
        <v>38274</v>
      </c>
      <c r="G408" s="19">
        <v>38097</v>
      </c>
    </row>
    <row r="409" spans="1:7" ht="16" customHeight="1" x14ac:dyDescent="0.35">
      <c r="B409" s="5" t="s">
        <v>8128</v>
      </c>
      <c r="C409" s="23" t="s">
        <v>1617</v>
      </c>
      <c r="D409" s="23" t="s">
        <v>5222</v>
      </c>
      <c r="E409" s="19">
        <v>37533</v>
      </c>
      <c r="F409" s="20" t="s">
        <v>1818</v>
      </c>
      <c r="G409" s="19">
        <v>37529</v>
      </c>
    </row>
    <row r="410" spans="1:7" ht="16" customHeight="1" x14ac:dyDescent="0.35">
      <c r="B410" s="5" t="s">
        <v>768</v>
      </c>
      <c r="C410" s="23" t="s">
        <v>1618</v>
      </c>
      <c r="D410" s="23" t="s">
        <v>5175</v>
      </c>
      <c r="E410" s="19">
        <v>37953</v>
      </c>
      <c r="F410" s="20" t="s">
        <v>1818</v>
      </c>
      <c r="G410" s="19">
        <v>37936</v>
      </c>
    </row>
    <row r="411" spans="1:7" ht="16" hidden="1" customHeight="1" x14ac:dyDescent="0.35">
      <c r="A411" t="s">
        <v>20198</v>
      </c>
      <c r="C411" s="23" t="s">
        <v>5514</v>
      </c>
      <c r="D411" s="23" t="s">
        <v>984</v>
      </c>
      <c r="E411" s="19">
        <v>38317</v>
      </c>
      <c r="F411" s="20" t="s">
        <v>1818</v>
      </c>
      <c r="G411" s="19">
        <v>38301</v>
      </c>
    </row>
    <row r="412" spans="1:7" ht="16" hidden="1" customHeight="1" x14ac:dyDescent="0.35">
      <c r="A412" t="s">
        <v>20198</v>
      </c>
      <c r="C412" s="23" t="s">
        <v>5515</v>
      </c>
      <c r="D412" s="23" t="s">
        <v>106</v>
      </c>
      <c r="E412" s="19">
        <v>37694</v>
      </c>
      <c r="F412" s="19">
        <v>37651</v>
      </c>
      <c r="G412" s="19">
        <v>37553</v>
      </c>
    </row>
    <row r="413" spans="1:7" ht="16" customHeight="1" x14ac:dyDescent="0.35">
      <c r="A413" t="s">
        <v>20198</v>
      </c>
      <c r="B413" s="5" t="s">
        <v>768</v>
      </c>
      <c r="C413" s="23" t="s">
        <v>5516</v>
      </c>
      <c r="D413" s="23" t="s">
        <v>5175</v>
      </c>
      <c r="E413" s="19">
        <v>37785</v>
      </c>
      <c r="F413" s="20" t="s">
        <v>1818</v>
      </c>
      <c r="G413" s="19">
        <v>37768</v>
      </c>
    </row>
    <row r="414" spans="1:7" ht="16" hidden="1" customHeight="1" x14ac:dyDescent="0.35">
      <c r="C414" s="23" t="s">
        <v>5517</v>
      </c>
      <c r="D414" s="23" t="s">
        <v>5294</v>
      </c>
      <c r="E414" s="20" t="s">
        <v>1818</v>
      </c>
      <c r="F414" s="20" t="s">
        <v>1818</v>
      </c>
      <c r="G414" s="19">
        <v>38821</v>
      </c>
    </row>
    <row r="415" spans="1:7" ht="16" customHeight="1" x14ac:dyDescent="0.35">
      <c r="B415" s="5" t="s">
        <v>768</v>
      </c>
      <c r="C415" s="23" t="s">
        <v>1619</v>
      </c>
      <c r="D415" s="23" t="s">
        <v>1849</v>
      </c>
      <c r="E415" s="19">
        <v>37442</v>
      </c>
      <c r="F415" s="20" t="s">
        <v>1818</v>
      </c>
      <c r="G415" s="19">
        <v>37397</v>
      </c>
    </row>
    <row r="416" spans="1:7" ht="16" customHeight="1" x14ac:dyDescent="0.35">
      <c r="A416">
        <v>39</v>
      </c>
      <c r="B416" s="5" t="s">
        <v>1122</v>
      </c>
      <c r="C416" s="23" t="s">
        <v>5518</v>
      </c>
      <c r="D416" s="23" t="s">
        <v>5175</v>
      </c>
      <c r="E416" s="19">
        <v>37946</v>
      </c>
      <c r="F416" s="19">
        <v>37643</v>
      </c>
      <c r="G416" s="19">
        <v>37922</v>
      </c>
    </row>
    <row r="417" spans="1:9" ht="16" customHeight="1" x14ac:dyDescent="0.35">
      <c r="B417" s="5" t="s">
        <v>768</v>
      </c>
      <c r="C417" s="23" t="s">
        <v>5519</v>
      </c>
      <c r="D417" s="23" t="s">
        <v>5236</v>
      </c>
      <c r="E417" s="20" t="s">
        <v>1818</v>
      </c>
      <c r="F417" s="20" t="s">
        <v>1818</v>
      </c>
      <c r="G417" s="19">
        <v>38833</v>
      </c>
    </row>
    <row r="418" spans="1:9" ht="16" hidden="1" customHeight="1" x14ac:dyDescent="0.35">
      <c r="C418" s="23" t="s">
        <v>1620</v>
      </c>
      <c r="D418" s="23" t="s">
        <v>1023</v>
      </c>
      <c r="E418" s="20" t="s">
        <v>1818</v>
      </c>
      <c r="F418" s="20" t="s">
        <v>1818</v>
      </c>
      <c r="G418" s="19">
        <v>37959</v>
      </c>
    </row>
    <row r="419" spans="1:9" ht="16" hidden="1" customHeight="1" x14ac:dyDescent="0.35">
      <c r="C419" s="23" t="s">
        <v>1621</v>
      </c>
      <c r="D419" s="23" t="s">
        <v>5175</v>
      </c>
      <c r="E419" s="19">
        <v>38807</v>
      </c>
      <c r="F419" s="20" t="s">
        <v>1818</v>
      </c>
      <c r="G419" s="19">
        <v>38790</v>
      </c>
    </row>
    <row r="420" spans="1:9" ht="16" customHeight="1" x14ac:dyDescent="0.35">
      <c r="B420" s="5" t="s">
        <v>768</v>
      </c>
      <c r="C420" s="23" t="s">
        <v>5520</v>
      </c>
      <c r="D420" s="23" t="s">
        <v>3983</v>
      </c>
      <c r="E420" s="20" t="s">
        <v>1818</v>
      </c>
      <c r="F420" s="20" t="s">
        <v>1818</v>
      </c>
      <c r="G420" s="19">
        <v>37956</v>
      </c>
    </row>
    <row r="421" spans="1:9" ht="16" customHeight="1" x14ac:dyDescent="0.35">
      <c r="B421" s="5" t="s">
        <v>768</v>
      </c>
      <c r="C421" s="23" t="s">
        <v>5521</v>
      </c>
      <c r="D421" s="23" t="s">
        <v>3983</v>
      </c>
      <c r="E421" s="20" t="s">
        <v>1818</v>
      </c>
      <c r="F421" s="20" t="s">
        <v>1818</v>
      </c>
      <c r="G421" s="19">
        <v>38896</v>
      </c>
      <c r="I421" t="s">
        <v>20224</v>
      </c>
    </row>
    <row r="422" spans="1:9" ht="16" customHeight="1" x14ac:dyDescent="0.35">
      <c r="B422" s="5" t="s">
        <v>768</v>
      </c>
      <c r="C422" s="23" t="s">
        <v>5522</v>
      </c>
      <c r="D422" s="23" t="s">
        <v>3983</v>
      </c>
      <c r="E422" s="20" t="s">
        <v>1818</v>
      </c>
      <c r="F422" s="20" t="s">
        <v>1818</v>
      </c>
      <c r="G422" s="19">
        <v>38299</v>
      </c>
    </row>
    <row r="423" spans="1:9" ht="16" hidden="1" customHeight="1" x14ac:dyDescent="0.35">
      <c r="C423" s="23" t="s">
        <v>5523</v>
      </c>
      <c r="D423" s="23" t="s">
        <v>5524</v>
      </c>
      <c r="E423" s="20" t="s">
        <v>1818</v>
      </c>
      <c r="F423" s="19">
        <v>37595</v>
      </c>
      <c r="G423" s="20" t="s">
        <v>1818</v>
      </c>
    </row>
    <row r="424" spans="1:9" ht="16" customHeight="1" x14ac:dyDescent="0.35">
      <c r="A424" t="s">
        <v>20198</v>
      </c>
      <c r="B424" s="5" t="s">
        <v>768</v>
      </c>
      <c r="C424" s="23" t="s">
        <v>1622</v>
      </c>
      <c r="D424" s="23" t="s">
        <v>5175</v>
      </c>
      <c r="E424" s="19">
        <v>38604</v>
      </c>
      <c r="F424" s="20" t="s">
        <v>1818</v>
      </c>
      <c r="G424" s="19">
        <v>38587</v>
      </c>
    </row>
    <row r="425" spans="1:9" ht="16" customHeight="1" x14ac:dyDescent="0.35">
      <c r="B425" s="5" t="s">
        <v>768</v>
      </c>
      <c r="C425" s="23" t="s">
        <v>5990</v>
      </c>
      <c r="D425" s="23" t="s">
        <v>984</v>
      </c>
      <c r="E425" s="19">
        <v>38296</v>
      </c>
      <c r="F425" s="19">
        <v>38323</v>
      </c>
      <c r="G425" s="19">
        <v>38291</v>
      </c>
    </row>
    <row r="426" spans="1:9" ht="16" hidden="1" customHeight="1" x14ac:dyDescent="0.35">
      <c r="B426" s="5" t="s">
        <v>20319</v>
      </c>
      <c r="C426" s="23" t="s">
        <v>1623</v>
      </c>
      <c r="D426" s="23" t="s">
        <v>984</v>
      </c>
      <c r="E426" s="19">
        <v>38667</v>
      </c>
      <c r="F426" s="20" t="s">
        <v>1818</v>
      </c>
      <c r="G426" s="19">
        <v>38657</v>
      </c>
    </row>
    <row r="427" spans="1:9" ht="16" hidden="1" customHeight="1" x14ac:dyDescent="0.35">
      <c r="A427" t="s">
        <v>20198</v>
      </c>
      <c r="C427" s="23" t="s">
        <v>5525</v>
      </c>
      <c r="D427" s="23" t="s">
        <v>1036</v>
      </c>
      <c r="E427" s="19">
        <v>37708</v>
      </c>
      <c r="F427" s="20" t="s">
        <v>1818</v>
      </c>
      <c r="G427" s="19">
        <v>37676</v>
      </c>
    </row>
    <row r="428" spans="1:9" ht="16" hidden="1" customHeight="1" x14ac:dyDescent="0.35">
      <c r="A428" t="s">
        <v>20198</v>
      </c>
      <c r="C428" s="23" t="s">
        <v>5991</v>
      </c>
      <c r="D428" s="23" t="s">
        <v>1</v>
      </c>
      <c r="E428" s="19">
        <v>38611</v>
      </c>
      <c r="F428" s="21" t="s">
        <v>1818</v>
      </c>
      <c r="G428" s="19">
        <v>38615</v>
      </c>
    </row>
    <row r="429" spans="1:9" ht="16" customHeight="1" x14ac:dyDescent="0.35">
      <c r="B429" s="5" t="s">
        <v>768</v>
      </c>
      <c r="C429" s="23" t="s">
        <v>5526</v>
      </c>
      <c r="D429" s="23" t="s">
        <v>1049</v>
      </c>
      <c r="E429" s="19">
        <v>38888</v>
      </c>
      <c r="F429" s="20" t="s">
        <v>1818</v>
      </c>
      <c r="G429" s="19">
        <v>37798</v>
      </c>
    </row>
    <row r="430" spans="1:9" ht="16" customHeight="1" x14ac:dyDescent="0.35">
      <c r="A430" t="s">
        <v>20198</v>
      </c>
      <c r="B430" s="5" t="s">
        <v>768</v>
      </c>
      <c r="C430" s="23" t="s">
        <v>5527</v>
      </c>
      <c r="D430" s="23" t="s">
        <v>1049</v>
      </c>
      <c r="E430" s="18">
        <v>2004</v>
      </c>
      <c r="F430" s="20" t="s">
        <v>1818</v>
      </c>
      <c r="G430" s="19">
        <v>38160</v>
      </c>
    </row>
    <row r="431" spans="1:9" ht="16" hidden="1" customHeight="1" x14ac:dyDescent="0.35">
      <c r="A431" t="s">
        <v>20198</v>
      </c>
      <c r="B431" s="5" t="s">
        <v>20319</v>
      </c>
      <c r="C431" s="23" t="s">
        <v>5528</v>
      </c>
      <c r="D431" s="23" t="s">
        <v>5201</v>
      </c>
      <c r="E431" s="20" t="s">
        <v>1818</v>
      </c>
      <c r="F431" s="20" t="s">
        <v>1818</v>
      </c>
      <c r="G431" s="19">
        <v>37761</v>
      </c>
    </row>
    <row r="432" spans="1:9" ht="16" customHeight="1" x14ac:dyDescent="0.35">
      <c r="B432" s="5" t="s">
        <v>8128</v>
      </c>
      <c r="C432" s="23" t="s">
        <v>1625</v>
      </c>
      <c r="D432" s="23" t="s">
        <v>5222</v>
      </c>
      <c r="E432" s="19">
        <v>37876</v>
      </c>
      <c r="F432" s="20" t="s">
        <v>1818</v>
      </c>
      <c r="G432" s="19">
        <v>37797</v>
      </c>
    </row>
    <row r="433" spans="1:7" ht="16" customHeight="1" x14ac:dyDescent="0.35">
      <c r="A433" t="s">
        <v>20198</v>
      </c>
      <c r="B433" s="5" t="s">
        <v>1122</v>
      </c>
      <c r="C433" s="23" t="s">
        <v>1624</v>
      </c>
      <c r="D433" s="23" t="s">
        <v>993</v>
      </c>
      <c r="E433" s="20" t="s">
        <v>1818</v>
      </c>
      <c r="F433" s="20" t="s">
        <v>1818</v>
      </c>
      <c r="G433" s="19">
        <v>38019</v>
      </c>
    </row>
    <row r="434" spans="1:7" ht="16" hidden="1" customHeight="1" x14ac:dyDescent="0.35">
      <c r="C434" s="23" t="s">
        <v>5529</v>
      </c>
      <c r="D434" s="23" t="s">
        <v>342</v>
      </c>
      <c r="E434" s="19">
        <v>37379</v>
      </c>
      <c r="F434" s="20" t="s">
        <v>1818</v>
      </c>
      <c r="G434" s="20" t="s">
        <v>1818</v>
      </c>
    </row>
    <row r="435" spans="1:7" ht="16" hidden="1" customHeight="1" x14ac:dyDescent="0.35">
      <c r="A435" t="s">
        <v>20198</v>
      </c>
      <c r="C435" s="23" t="s">
        <v>5530</v>
      </c>
      <c r="D435" s="23" t="s">
        <v>106</v>
      </c>
      <c r="E435" s="19">
        <v>38279</v>
      </c>
      <c r="F435" s="20" t="s">
        <v>1818</v>
      </c>
      <c r="G435" s="19">
        <v>37705</v>
      </c>
    </row>
    <row r="436" spans="1:7" ht="16" hidden="1" customHeight="1" x14ac:dyDescent="0.35">
      <c r="C436" s="23" t="s">
        <v>5531</v>
      </c>
      <c r="D436" s="23" t="s">
        <v>5207</v>
      </c>
      <c r="E436" s="19">
        <v>38758</v>
      </c>
      <c r="F436" s="20" t="s">
        <v>1818</v>
      </c>
      <c r="G436" s="20" t="s">
        <v>1818</v>
      </c>
    </row>
    <row r="437" spans="1:7" ht="16" customHeight="1" x14ac:dyDescent="0.35">
      <c r="B437" s="5" t="s">
        <v>768</v>
      </c>
      <c r="C437" s="23" t="s">
        <v>5532</v>
      </c>
      <c r="D437" s="23" t="s">
        <v>5201</v>
      </c>
      <c r="E437" s="19">
        <v>38464</v>
      </c>
      <c r="F437" s="20" t="s">
        <v>1818</v>
      </c>
      <c r="G437" s="19">
        <v>38454</v>
      </c>
    </row>
    <row r="438" spans="1:7" ht="16" customHeight="1" x14ac:dyDescent="0.35">
      <c r="A438" t="s">
        <v>20198</v>
      </c>
      <c r="B438" s="5" t="s">
        <v>1122</v>
      </c>
      <c r="C438" s="23" t="s">
        <v>5533</v>
      </c>
      <c r="D438" s="23" t="s">
        <v>5175</v>
      </c>
      <c r="E438" s="19">
        <v>37579</v>
      </c>
      <c r="F438" s="20" t="s">
        <v>1818</v>
      </c>
      <c r="G438" s="19">
        <v>37580</v>
      </c>
    </row>
    <row r="439" spans="1:7" ht="16" hidden="1" customHeight="1" x14ac:dyDescent="0.35">
      <c r="C439" s="23" t="s">
        <v>5534</v>
      </c>
      <c r="D439" s="23" t="s">
        <v>5177</v>
      </c>
      <c r="E439" s="19">
        <v>39010</v>
      </c>
      <c r="F439" s="20" t="s">
        <v>1818</v>
      </c>
      <c r="G439" s="19">
        <v>38860</v>
      </c>
    </row>
    <row r="440" spans="1:7" ht="16" customHeight="1" x14ac:dyDescent="0.35">
      <c r="A440" t="s">
        <v>20198</v>
      </c>
      <c r="B440" s="5" t="s">
        <v>1122</v>
      </c>
      <c r="C440" s="23" t="s">
        <v>5535</v>
      </c>
      <c r="D440" s="23" t="s">
        <v>4508</v>
      </c>
      <c r="E440" s="19">
        <v>37329</v>
      </c>
      <c r="F440" s="19">
        <v>37309</v>
      </c>
      <c r="G440" s="19">
        <v>37312</v>
      </c>
    </row>
    <row r="441" spans="1:7" ht="16" hidden="1" customHeight="1" x14ac:dyDescent="0.35">
      <c r="C441" s="23" t="s">
        <v>5536</v>
      </c>
      <c r="D441" s="23" t="s">
        <v>342</v>
      </c>
      <c r="E441" s="20" t="s">
        <v>1818</v>
      </c>
      <c r="F441" s="19">
        <v>37399</v>
      </c>
      <c r="G441" s="20" t="s">
        <v>1818</v>
      </c>
    </row>
    <row r="442" spans="1:7" ht="16" hidden="1" customHeight="1" x14ac:dyDescent="0.35">
      <c r="C442" s="23" t="s">
        <v>5537</v>
      </c>
      <c r="D442" s="23" t="s">
        <v>5201</v>
      </c>
      <c r="E442" s="20" t="s">
        <v>1818</v>
      </c>
      <c r="F442" s="19">
        <v>37539</v>
      </c>
      <c r="G442" s="20" t="s">
        <v>1818</v>
      </c>
    </row>
    <row r="443" spans="1:7" ht="16" hidden="1" customHeight="1" x14ac:dyDescent="0.35">
      <c r="C443" s="23" t="s">
        <v>1626</v>
      </c>
      <c r="D443" s="23" t="s">
        <v>5278</v>
      </c>
      <c r="E443" s="19">
        <v>37911</v>
      </c>
      <c r="F443" s="20" t="s">
        <v>1818</v>
      </c>
      <c r="G443" s="19">
        <v>38414</v>
      </c>
    </row>
    <row r="444" spans="1:7" ht="16" hidden="1" customHeight="1" x14ac:dyDescent="0.35">
      <c r="A444" t="s">
        <v>20198</v>
      </c>
      <c r="C444" s="23" t="s">
        <v>5538</v>
      </c>
      <c r="D444" s="23" t="s">
        <v>984</v>
      </c>
      <c r="E444" s="19">
        <v>38520</v>
      </c>
      <c r="F444" s="19">
        <v>38855</v>
      </c>
      <c r="G444" s="19">
        <v>38516</v>
      </c>
    </row>
    <row r="445" spans="1:7" ht="16" hidden="1" customHeight="1" x14ac:dyDescent="0.35">
      <c r="C445" s="23" t="s">
        <v>5539</v>
      </c>
      <c r="D445" s="23" t="s">
        <v>6012</v>
      </c>
      <c r="E445" s="19">
        <v>37708</v>
      </c>
      <c r="F445" s="21" t="s">
        <v>1818</v>
      </c>
      <c r="G445" s="19">
        <v>37706</v>
      </c>
    </row>
    <row r="446" spans="1:7" ht="16" hidden="1" customHeight="1" x14ac:dyDescent="0.35">
      <c r="A446" t="s">
        <v>20198</v>
      </c>
      <c r="C446" s="23" t="s">
        <v>5540</v>
      </c>
      <c r="D446" s="23" t="s">
        <v>5222</v>
      </c>
      <c r="E446" s="19">
        <v>38982</v>
      </c>
      <c r="F446" s="20" t="s">
        <v>1818</v>
      </c>
      <c r="G446" s="19">
        <v>38987</v>
      </c>
    </row>
    <row r="447" spans="1:7" ht="16" hidden="1" customHeight="1" x14ac:dyDescent="0.35">
      <c r="C447" s="23" t="s">
        <v>5541</v>
      </c>
      <c r="D447" s="23" t="s">
        <v>5222</v>
      </c>
      <c r="E447" s="19">
        <v>38996</v>
      </c>
      <c r="F447" s="20" t="s">
        <v>1818</v>
      </c>
      <c r="G447" s="19">
        <v>39007</v>
      </c>
    </row>
    <row r="448" spans="1:7" ht="16" customHeight="1" x14ac:dyDescent="0.35">
      <c r="B448" s="5" t="s">
        <v>768</v>
      </c>
      <c r="C448" s="23" t="s">
        <v>5542</v>
      </c>
      <c r="D448" s="23" t="s">
        <v>993</v>
      </c>
      <c r="E448" s="20" t="s">
        <v>1818</v>
      </c>
      <c r="F448" s="19">
        <v>37315</v>
      </c>
      <c r="G448" s="19">
        <v>37214</v>
      </c>
    </row>
    <row r="449" spans="1:7" ht="16" customHeight="1" x14ac:dyDescent="0.35">
      <c r="A449" t="s">
        <v>20198</v>
      </c>
      <c r="B449" s="5" t="s">
        <v>1122</v>
      </c>
      <c r="C449" s="23" t="s">
        <v>5543</v>
      </c>
      <c r="D449" s="23" t="s">
        <v>5201</v>
      </c>
      <c r="E449" s="19">
        <v>37628</v>
      </c>
      <c r="F449" s="19">
        <v>37622</v>
      </c>
      <c r="G449" s="19">
        <v>37571</v>
      </c>
    </row>
    <row r="450" spans="1:7" ht="16" hidden="1" customHeight="1" x14ac:dyDescent="0.35">
      <c r="C450" s="23" t="s">
        <v>5544</v>
      </c>
      <c r="D450" s="23" t="s">
        <v>6013</v>
      </c>
      <c r="E450" s="19">
        <v>37726</v>
      </c>
      <c r="F450" s="21" t="s">
        <v>1818</v>
      </c>
      <c r="G450" s="21" t="s">
        <v>1818</v>
      </c>
    </row>
    <row r="451" spans="1:7" ht="16" customHeight="1" x14ac:dyDescent="0.35">
      <c r="B451" s="5" t="s">
        <v>768</v>
      </c>
      <c r="C451" s="23" t="s">
        <v>4055</v>
      </c>
      <c r="D451" s="23" t="s">
        <v>342</v>
      </c>
      <c r="E451" s="20" t="s">
        <v>1818</v>
      </c>
      <c r="F451" s="20" t="s">
        <v>1818</v>
      </c>
      <c r="G451" s="19">
        <v>38301</v>
      </c>
    </row>
    <row r="452" spans="1:7" ht="16" hidden="1" customHeight="1" x14ac:dyDescent="0.35">
      <c r="A452" t="s">
        <v>20198</v>
      </c>
      <c r="B452" s="5" t="s">
        <v>20319</v>
      </c>
      <c r="C452" s="23" t="s">
        <v>1627</v>
      </c>
      <c r="D452" s="23" t="s">
        <v>342</v>
      </c>
      <c r="E452" s="20" t="s">
        <v>1818</v>
      </c>
      <c r="F452" s="20" t="s">
        <v>1818</v>
      </c>
      <c r="G452" s="19">
        <v>38664</v>
      </c>
    </row>
    <row r="453" spans="1:7" ht="16" hidden="1" customHeight="1" x14ac:dyDescent="0.35">
      <c r="B453" s="5" t="s">
        <v>20334</v>
      </c>
      <c r="C453" s="23" t="s">
        <v>1628</v>
      </c>
      <c r="D453" s="23" t="s">
        <v>7</v>
      </c>
      <c r="E453" s="19">
        <v>37547</v>
      </c>
      <c r="F453" s="20" t="s">
        <v>1818</v>
      </c>
      <c r="G453" s="19">
        <v>37515</v>
      </c>
    </row>
    <row r="454" spans="1:7" ht="16" hidden="1" customHeight="1" x14ac:dyDescent="0.35">
      <c r="C454" s="23" t="s">
        <v>5545</v>
      </c>
      <c r="D454" s="23"/>
      <c r="E454" s="20" t="s">
        <v>1818</v>
      </c>
      <c r="F454" s="19">
        <v>37595</v>
      </c>
      <c r="G454" s="20" t="s">
        <v>1818</v>
      </c>
    </row>
    <row r="455" spans="1:7" ht="16" customHeight="1" x14ac:dyDescent="0.35">
      <c r="A455">
        <v>14</v>
      </c>
      <c r="B455" s="5" t="s">
        <v>1122</v>
      </c>
      <c r="C455" s="23" t="s">
        <v>5546</v>
      </c>
      <c r="D455" s="23" t="s">
        <v>1023</v>
      </c>
      <c r="E455" s="19">
        <v>38019</v>
      </c>
      <c r="F455" s="20" t="s">
        <v>1818</v>
      </c>
      <c r="G455" s="19">
        <v>37922</v>
      </c>
    </row>
    <row r="456" spans="1:7" ht="16" hidden="1" customHeight="1" x14ac:dyDescent="0.35">
      <c r="C456" s="23" t="s">
        <v>1629</v>
      </c>
      <c r="D456" s="23" t="s">
        <v>342</v>
      </c>
      <c r="E456" s="19">
        <v>38394</v>
      </c>
      <c r="F456" s="20" t="s">
        <v>1818</v>
      </c>
      <c r="G456" s="19">
        <v>38307</v>
      </c>
    </row>
    <row r="457" spans="1:7" ht="16" customHeight="1" x14ac:dyDescent="0.35">
      <c r="B457" s="5" t="s">
        <v>768</v>
      </c>
      <c r="C457" s="23" t="s">
        <v>5547</v>
      </c>
      <c r="D457" s="23" t="s">
        <v>5201</v>
      </c>
      <c r="E457" s="19">
        <v>38632</v>
      </c>
      <c r="F457" s="20" t="s">
        <v>1818</v>
      </c>
      <c r="G457" s="19">
        <v>38615</v>
      </c>
    </row>
    <row r="458" spans="1:7" ht="16" customHeight="1" x14ac:dyDescent="0.35">
      <c r="B458" s="5" t="s">
        <v>768</v>
      </c>
      <c r="C458" s="23" t="s">
        <v>5548</v>
      </c>
      <c r="D458" s="23" t="s">
        <v>5201</v>
      </c>
      <c r="E458" s="19">
        <v>38289</v>
      </c>
      <c r="F458" s="20" t="s">
        <v>1818</v>
      </c>
      <c r="G458" s="19">
        <v>38272</v>
      </c>
    </row>
    <row r="459" spans="1:7" ht="16" hidden="1" customHeight="1" x14ac:dyDescent="0.35">
      <c r="C459" s="23" t="s">
        <v>5550</v>
      </c>
      <c r="D459" s="23" t="s">
        <v>5551</v>
      </c>
      <c r="E459" s="20" t="s">
        <v>1818</v>
      </c>
      <c r="F459" s="20" t="s">
        <v>1818</v>
      </c>
      <c r="G459" s="19">
        <v>38594</v>
      </c>
    </row>
    <row r="460" spans="1:7" ht="16" hidden="1" customHeight="1" x14ac:dyDescent="0.35">
      <c r="C460" s="23" t="s">
        <v>5552</v>
      </c>
      <c r="D460" s="23" t="s">
        <v>5551</v>
      </c>
      <c r="E460" s="19">
        <v>38435</v>
      </c>
      <c r="F460" s="19">
        <v>38429</v>
      </c>
      <c r="G460" s="20" t="s">
        <v>1818</v>
      </c>
    </row>
    <row r="461" spans="1:7" ht="16" hidden="1" customHeight="1" x14ac:dyDescent="0.35">
      <c r="C461" s="23" t="s">
        <v>5553</v>
      </c>
      <c r="D461" s="23" t="s">
        <v>5551</v>
      </c>
      <c r="E461" s="19">
        <v>38631</v>
      </c>
      <c r="F461" s="19">
        <v>38589</v>
      </c>
      <c r="G461" s="20" t="s">
        <v>1818</v>
      </c>
    </row>
    <row r="462" spans="1:7" ht="16" hidden="1" customHeight="1" x14ac:dyDescent="0.35">
      <c r="C462" s="23" t="s">
        <v>5554</v>
      </c>
      <c r="D462" s="23" t="s">
        <v>4070</v>
      </c>
      <c r="E462" s="20" t="s">
        <v>1818</v>
      </c>
      <c r="F462" s="19">
        <v>38806</v>
      </c>
      <c r="G462" s="19">
        <v>38825</v>
      </c>
    </row>
    <row r="463" spans="1:7" ht="16" hidden="1" customHeight="1" x14ac:dyDescent="0.35">
      <c r="C463" s="23" t="s">
        <v>5555</v>
      </c>
      <c r="D463" s="23" t="s">
        <v>4070</v>
      </c>
      <c r="E463" s="19">
        <v>38415</v>
      </c>
      <c r="F463" s="19">
        <v>38211</v>
      </c>
      <c r="G463" s="19">
        <v>38272</v>
      </c>
    </row>
    <row r="464" spans="1:7" ht="16" hidden="1" customHeight="1" x14ac:dyDescent="0.35">
      <c r="C464" s="23" t="s">
        <v>5556</v>
      </c>
      <c r="D464" s="23" t="s">
        <v>5558</v>
      </c>
      <c r="E464" s="19">
        <v>38153</v>
      </c>
      <c r="F464" s="20" t="s">
        <v>1818</v>
      </c>
      <c r="G464" s="19">
        <v>38147</v>
      </c>
    </row>
    <row r="465" spans="1:7" ht="16" hidden="1" customHeight="1" x14ac:dyDescent="0.35">
      <c r="C465" s="23" t="s">
        <v>5559</v>
      </c>
      <c r="D465" s="23" t="s">
        <v>5347</v>
      </c>
      <c r="E465" s="19">
        <v>38085</v>
      </c>
      <c r="F465" s="20" t="s">
        <v>1818</v>
      </c>
      <c r="G465" s="20" t="s">
        <v>1818</v>
      </c>
    </row>
    <row r="466" spans="1:7" ht="16" hidden="1" customHeight="1" x14ac:dyDescent="0.35">
      <c r="C466" s="23" t="s">
        <v>5560</v>
      </c>
      <c r="D466" s="23" t="s">
        <v>6028</v>
      </c>
      <c r="E466" s="19">
        <v>38680</v>
      </c>
      <c r="F466" s="20" t="s">
        <v>1818</v>
      </c>
      <c r="G466" s="20" t="s">
        <v>1818</v>
      </c>
    </row>
    <row r="467" spans="1:7" ht="16" customHeight="1" x14ac:dyDescent="0.35">
      <c r="B467" s="5" t="s">
        <v>768</v>
      </c>
      <c r="C467" s="23" t="s">
        <v>5561</v>
      </c>
      <c r="D467" s="23" t="s">
        <v>1025</v>
      </c>
      <c r="E467" s="19">
        <v>37379</v>
      </c>
      <c r="F467" s="19">
        <v>37350</v>
      </c>
      <c r="G467" s="19">
        <v>37319</v>
      </c>
    </row>
    <row r="468" spans="1:7" ht="16" customHeight="1" x14ac:dyDescent="0.35">
      <c r="A468" t="s">
        <v>20198</v>
      </c>
      <c r="B468" s="5" t="s">
        <v>1122</v>
      </c>
      <c r="C468" s="23" t="s">
        <v>5562</v>
      </c>
      <c r="D468" s="23" t="s">
        <v>5201</v>
      </c>
      <c r="E468" s="19">
        <v>37722</v>
      </c>
      <c r="F468" s="19">
        <v>37770</v>
      </c>
      <c r="G468" s="19">
        <v>37676</v>
      </c>
    </row>
    <row r="469" spans="1:7" ht="16" hidden="1" customHeight="1" x14ac:dyDescent="0.35">
      <c r="A469" t="s">
        <v>20198</v>
      </c>
      <c r="C469" s="23" t="s">
        <v>5563</v>
      </c>
      <c r="D469" s="23" t="s">
        <v>1031</v>
      </c>
      <c r="E469" s="19">
        <v>38646</v>
      </c>
      <c r="F469" s="20" t="s">
        <v>1818</v>
      </c>
      <c r="G469" s="19">
        <v>38635</v>
      </c>
    </row>
    <row r="470" spans="1:7" ht="16" hidden="1" customHeight="1" x14ac:dyDescent="0.35">
      <c r="C470" s="23" t="s">
        <v>5564</v>
      </c>
      <c r="D470" s="23" t="s">
        <v>5344</v>
      </c>
      <c r="E470" s="20" t="s">
        <v>1818</v>
      </c>
      <c r="F470" s="20" t="s">
        <v>1818</v>
      </c>
      <c r="G470" s="19">
        <v>38643</v>
      </c>
    </row>
    <row r="471" spans="1:7" ht="16" hidden="1" customHeight="1" x14ac:dyDescent="0.35">
      <c r="C471" s="23" t="s">
        <v>5565</v>
      </c>
      <c r="D471" s="23" t="s">
        <v>988</v>
      </c>
      <c r="E471" s="19">
        <v>37518</v>
      </c>
      <c r="F471" s="20" t="s">
        <v>1818</v>
      </c>
      <c r="G471" s="20" t="s">
        <v>1818</v>
      </c>
    </row>
    <row r="472" spans="1:7" ht="16" hidden="1" customHeight="1" x14ac:dyDescent="0.35">
      <c r="A472" t="s">
        <v>20198</v>
      </c>
      <c r="C472" s="23" t="s">
        <v>5566</v>
      </c>
      <c r="D472" s="23" t="s">
        <v>5222</v>
      </c>
      <c r="E472" s="19">
        <v>37943</v>
      </c>
      <c r="F472" s="20" t="s">
        <v>1818</v>
      </c>
      <c r="G472" s="19">
        <v>38019</v>
      </c>
    </row>
    <row r="473" spans="1:7" ht="16" hidden="1" customHeight="1" x14ac:dyDescent="0.35">
      <c r="C473" s="23" t="s">
        <v>1630</v>
      </c>
      <c r="D473" s="23" t="s">
        <v>5415</v>
      </c>
      <c r="E473" s="19">
        <v>39017</v>
      </c>
      <c r="F473" s="20" t="s">
        <v>1818</v>
      </c>
      <c r="G473" s="19">
        <v>39000</v>
      </c>
    </row>
    <row r="474" spans="1:7" ht="16" customHeight="1" x14ac:dyDescent="0.35">
      <c r="B474" s="5" t="s">
        <v>768</v>
      </c>
      <c r="C474" s="23" t="s">
        <v>1631</v>
      </c>
      <c r="D474" s="23" t="s">
        <v>990</v>
      </c>
      <c r="E474" s="19">
        <v>37414</v>
      </c>
      <c r="F474" s="20" t="s">
        <v>1818</v>
      </c>
      <c r="G474" s="19">
        <v>37403</v>
      </c>
    </row>
    <row r="475" spans="1:7" ht="16" customHeight="1" x14ac:dyDescent="0.35">
      <c r="B475" s="5" t="s">
        <v>768</v>
      </c>
      <c r="C475" s="23" t="s">
        <v>1632</v>
      </c>
      <c r="D475" s="23" t="s">
        <v>990</v>
      </c>
      <c r="E475" s="19">
        <v>37659</v>
      </c>
      <c r="F475" s="20" t="s">
        <v>1818</v>
      </c>
      <c r="G475" s="19">
        <v>37595</v>
      </c>
    </row>
    <row r="476" spans="1:7" ht="16" customHeight="1" x14ac:dyDescent="0.35">
      <c r="A476" t="s">
        <v>20198</v>
      </c>
      <c r="B476" s="5" t="s">
        <v>1122</v>
      </c>
      <c r="C476" s="23" t="s">
        <v>5567</v>
      </c>
      <c r="D476" s="23" t="s">
        <v>6014</v>
      </c>
      <c r="E476" s="19">
        <v>38464</v>
      </c>
      <c r="F476" s="21" t="s">
        <v>1818</v>
      </c>
      <c r="G476" s="19">
        <v>38447</v>
      </c>
    </row>
    <row r="477" spans="1:7" ht="16" customHeight="1" x14ac:dyDescent="0.35">
      <c r="B477" s="5" t="s">
        <v>768</v>
      </c>
      <c r="C477" s="23" t="s">
        <v>5568</v>
      </c>
      <c r="D477" s="23" t="s">
        <v>1036</v>
      </c>
      <c r="E477" s="19">
        <v>38972</v>
      </c>
      <c r="F477" s="20" t="s">
        <v>1818</v>
      </c>
      <c r="G477" s="19">
        <v>38971</v>
      </c>
    </row>
    <row r="478" spans="1:7" ht="16" customHeight="1" x14ac:dyDescent="0.35">
      <c r="B478" s="5" t="s">
        <v>768</v>
      </c>
      <c r="C478" s="23" t="s">
        <v>5569</v>
      </c>
      <c r="D478" s="23" t="s">
        <v>5175</v>
      </c>
      <c r="E478" s="19">
        <v>38296</v>
      </c>
      <c r="F478" s="20" t="s">
        <v>1818</v>
      </c>
      <c r="G478" s="19">
        <v>38265</v>
      </c>
    </row>
    <row r="479" spans="1:7" ht="16" hidden="1" customHeight="1" x14ac:dyDescent="0.35">
      <c r="C479" s="23" t="s">
        <v>1634</v>
      </c>
      <c r="D479" s="23" t="s">
        <v>7</v>
      </c>
      <c r="E479" s="19">
        <v>38317</v>
      </c>
      <c r="F479" s="20" t="s">
        <v>1818</v>
      </c>
      <c r="G479" s="19">
        <v>38301</v>
      </c>
    </row>
    <row r="480" spans="1:7" ht="16" customHeight="1" x14ac:dyDescent="0.35">
      <c r="B480" s="5" t="s">
        <v>768</v>
      </c>
      <c r="C480" s="23" t="s">
        <v>5570</v>
      </c>
      <c r="D480" s="23" t="s">
        <v>5201</v>
      </c>
      <c r="E480" s="19">
        <v>37953</v>
      </c>
      <c r="F480" s="20" t="s">
        <v>1818</v>
      </c>
      <c r="G480" s="19">
        <v>37926</v>
      </c>
    </row>
    <row r="481" spans="1:7" ht="16" hidden="1" customHeight="1" x14ac:dyDescent="0.35">
      <c r="C481" s="23" t="s">
        <v>5571</v>
      </c>
      <c r="D481" s="23" t="s">
        <v>1049</v>
      </c>
      <c r="E481" s="19">
        <v>37575</v>
      </c>
      <c r="F481" s="20" t="s">
        <v>1818</v>
      </c>
      <c r="G481" s="20" t="s">
        <v>1818</v>
      </c>
    </row>
    <row r="482" spans="1:7" ht="16" hidden="1" customHeight="1" x14ac:dyDescent="0.35">
      <c r="C482" s="23" t="s">
        <v>5572</v>
      </c>
      <c r="D482" s="23" t="s">
        <v>1049</v>
      </c>
      <c r="E482" s="19">
        <v>38058</v>
      </c>
      <c r="F482" s="20" t="s">
        <v>1818</v>
      </c>
      <c r="G482" s="20" t="s">
        <v>1818</v>
      </c>
    </row>
    <row r="483" spans="1:7" ht="16" hidden="1" customHeight="1" x14ac:dyDescent="0.35">
      <c r="C483" s="23" t="s">
        <v>5573</v>
      </c>
      <c r="D483" s="23" t="s">
        <v>1049</v>
      </c>
      <c r="E483" s="19">
        <v>38291</v>
      </c>
      <c r="F483" s="20" t="s">
        <v>1818</v>
      </c>
      <c r="G483" s="20" t="s">
        <v>1818</v>
      </c>
    </row>
    <row r="484" spans="1:7" ht="16" hidden="1" customHeight="1" x14ac:dyDescent="0.35">
      <c r="C484" s="23" t="s">
        <v>5574</v>
      </c>
      <c r="D484" s="23" t="s">
        <v>1049</v>
      </c>
      <c r="E484" s="19">
        <v>38674</v>
      </c>
      <c r="F484" s="20" t="s">
        <v>1818</v>
      </c>
      <c r="G484" s="20" t="s">
        <v>1818</v>
      </c>
    </row>
    <row r="485" spans="1:7" ht="16" hidden="1" customHeight="1" x14ac:dyDescent="0.35">
      <c r="B485" s="5" t="s">
        <v>20334</v>
      </c>
      <c r="C485" s="23" t="s">
        <v>5575</v>
      </c>
      <c r="D485" s="23" t="s">
        <v>1017</v>
      </c>
      <c r="E485" s="19">
        <v>37526</v>
      </c>
      <c r="F485" s="20" t="s">
        <v>1818</v>
      </c>
      <c r="G485" s="19">
        <v>37514</v>
      </c>
    </row>
    <row r="486" spans="1:7" ht="16" customHeight="1" x14ac:dyDescent="0.35">
      <c r="B486" s="5" t="s">
        <v>8128</v>
      </c>
      <c r="C486" s="23" t="s">
        <v>5576</v>
      </c>
      <c r="D486" s="23" t="s">
        <v>5175</v>
      </c>
      <c r="E486" s="19">
        <v>37568</v>
      </c>
      <c r="F486" s="20" t="s">
        <v>1818</v>
      </c>
      <c r="G486" s="19">
        <v>37523</v>
      </c>
    </row>
    <row r="487" spans="1:7" ht="16" customHeight="1" x14ac:dyDescent="0.35">
      <c r="B487" s="5" t="s">
        <v>768</v>
      </c>
      <c r="C487" s="23" t="s">
        <v>1635</v>
      </c>
      <c r="D487" s="23" t="s">
        <v>1015</v>
      </c>
      <c r="E487" s="19">
        <v>37939</v>
      </c>
      <c r="F487" s="20" t="s">
        <v>1818</v>
      </c>
      <c r="G487" s="19">
        <v>37930</v>
      </c>
    </row>
    <row r="488" spans="1:7" ht="16" customHeight="1" x14ac:dyDescent="0.35">
      <c r="A488" t="s">
        <v>20198</v>
      </c>
      <c r="B488" s="5" t="s">
        <v>1122</v>
      </c>
      <c r="C488" s="23" t="s">
        <v>1636</v>
      </c>
      <c r="D488" s="23" t="s">
        <v>1015</v>
      </c>
      <c r="E488" s="19">
        <v>38296</v>
      </c>
      <c r="F488" s="20" t="s">
        <v>1818</v>
      </c>
      <c r="G488" s="19">
        <v>38293</v>
      </c>
    </row>
    <row r="489" spans="1:7" ht="16" customHeight="1" x14ac:dyDescent="0.35">
      <c r="A489" t="s">
        <v>20198</v>
      </c>
      <c r="B489" s="5" t="s">
        <v>1122</v>
      </c>
      <c r="C489" s="23" t="s">
        <v>1637</v>
      </c>
      <c r="D489" s="23" t="s">
        <v>1015</v>
      </c>
      <c r="E489" s="19">
        <v>37694</v>
      </c>
      <c r="F489" s="20" t="s">
        <v>1818</v>
      </c>
      <c r="G489" s="19">
        <v>37620</v>
      </c>
    </row>
    <row r="490" spans="1:7" ht="16" customHeight="1" x14ac:dyDescent="0.35">
      <c r="B490" s="5" t="s">
        <v>768</v>
      </c>
      <c r="C490" s="23" t="s">
        <v>1638</v>
      </c>
      <c r="D490" s="23" t="s">
        <v>5205</v>
      </c>
      <c r="E490" s="19">
        <v>37664</v>
      </c>
      <c r="F490" s="20" t="s">
        <v>1818</v>
      </c>
      <c r="G490" s="19">
        <v>38196</v>
      </c>
    </row>
    <row r="491" spans="1:7" ht="16" customHeight="1" x14ac:dyDescent="0.35">
      <c r="B491" s="5" t="s">
        <v>8128</v>
      </c>
      <c r="C491" s="23" t="s">
        <v>5577</v>
      </c>
      <c r="D491" s="23" t="s">
        <v>5175</v>
      </c>
      <c r="E491" s="19">
        <v>37890</v>
      </c>
      <c r="F491" s="20" t="s">
        <v>1818</v>
      </c>
      <c r="G491" s="19">
        <v>37792</v>
      </c>
    </row>
    <row r="492" spans="1:7" ht="16" customHeight="1" x14ac:dyDescent="0.35">
      <c r="A492" t="s">
        <v>20198</v>
      </c>
      <c r="B492" s="5" t="s">
        <v>1122</v>
      </c>
      <c r="C492" s="23" t="s">
        <v>5578</v>
      </c>
      <c r="D492" s="23" t="s">
        <v>5222</v>
      </c>
      <c r="E492" s="19">
        <v>37329</v>
      </c>
      <c r="F492" s="19">
        <v>37406</v>
      </c>
      <c r="G492" s="19">
        <v>37210</v>
      </c>
    </row>
    <row r="493" spans="1:7" ht="16" hidden="1" customHeight="1" x14ac:dyDescent="0.35">
      <c r="A493" t="s">
        <v>20198</v>
      </c>
      <c r="B493" s="5" t="s">
        <v>20319</v>
      </c>
      <c r="C493" s="23" t="s">
        <v>1640</v>
      </c>
      <c r="D493" s="23" t="s">
        <v>7</v>
      </c>
      <c r="E493" s="19">
        <v>38533</v>
      </c>
      <c r="F493" s="19">
        <v>38575</v>
      </c>
      <c r="G493" s="19">
        <v>38496</v>
      </c>
    </row>
    <row r="494" spans="1:7" ht="16" customHeight="1" x14ac:dyDescent="0.35">
      <c r="B494" s="5" t="s">
        <v>768</v>
      </c>
      <c r="C494" s="23" t="s">
        <v>1045</v>
      </c>
      <c r="D494" s="23" t="s">
        <v>1025</v>
      </c>
      <c r="E494" s="20" t="s">
        <v>1818</v>
      </c>
      <c r="F494" s="20" t="s">
        <v>1818</v>
      </c>
      <c r="G494" s="19">
        <v>37210</v>
      </c>
    </row>
    <row r="495" spans="1:7" ht="16" customHeight="1" x14ac:dyDescent="0.35">
      <c r="B495" s="5" t="s">
        <v>8128</v>
      </c>
      <c r="C495" s="23" t="s">
        <v>1641</v>
      </c>
      <c r="D495" s="23" t="s">
        <v>1025</v>
      </c>
      <c r="E495" s="19">
        <v>37526</v>
      </c>
      <c r="F495" s="20" t="s">
        <v>1818</v>
      </c>
      <c r="G495" s="19">
        <v>37480</v>
      </c>
    </row>
    <row r="496" spans="1:7" ht="16" customHeight="1" x14ac:dyDescent="0.35">
      <c r="A496" t="s">
        <v>20198</v>
      </c>
      <c r="B496" s="5" t="s">
        <v>1122</v>
      </c>
      <c r="C496" s="23" t="s">
        <v>1642</v>
      </c>
      <c r="D496" s="23" t="s">
        <v>1025</v>
      </c>
      <c r="E496" s="19">
        <v>37876</v>
      </c>
      <c r="F496" s="20" t="s">
        <v>1818</v>
      </c>
      <c r="G496" s="19">
        <v>37845</v>
      </c>
    </row>
    <row r="497" spans="1:7" ht="16" customHeight="1" x14ac:dyDescent="0.35">
      <c r="B497" s="5" t="s">
        <v>768</v>
      </c>
      <c r="C497" s="23" t="s">
        <v>1643</v>
      </c>
      <c r="D497" s="23" t="s">
        <v>1025</v>
      </c>
      <c r="E497" s="19">
        <v>38247</v>
      </c>
      <c r="F497" s="20" t="s">
        <v>1818</v>
      </c>
      <c r="G497" s="19">
        <v>38208</v>
      </c>
    </row>
    <row r="498" spans="1:7" ht="16" customHeight="1" x14ac:dyDescent="0.35">
      <c r="B498" s="5" t="s">
        <v>768</v>
      </c>
      <c r="C498" s="23" t="s">
        <v>1644</v>
      </c>
      <c r="D498" s="23" t="s">
        <v>1025</v>
      </c>
      <c r="E498" s="19">
        <v>38611</v>
      </c>
      <c r="F498" s="19">
        <v>38611</v>
      </c>
      <c r="G498" s="19">
        <v>38572</v>
      </c>
    </row>
    <row r="499" spans="1:7" ht="16" customHeight="1" x14ac:dyDescent="0.35">
      <c r="B499" s="5" t="s">
        <v>768</v>
      </c>
      <c r="C499" s="23" t="s">
        <v>1645</v>
      </c>
      <c r="D499" s="23" t="s">
        <v>1025</v>
      </c>
      <c r="E499" s="19">
        <v>38954</v>
      </c>
      <c r="F499" s="20" t="s">
        <v>1818</v>
      </c>
      <c r="G499" s="19">
        <v>38951</v>
      </c>
    </row>
    <row r="500" spans="1:7" ht="16" customHeight="1" x14ac:dyDescent="0.35">
      <c r="B500" s="5" t="s">
        <v>768</v>
      </c>
      <c r="C500" s="23" t="s">
        <v>1646</v>
      </c>
      <c r="D500" s="23" t="s">
        <v>1025</v>
      </c>
      <c r="E500" s="20" t="s">
        <v>1818</v>
      </c>
      <c r="F500" s="20" t="s">
        <v>1818</v>
      </c>
      <c r="G500" s="19">
        <v>39308</v>
      </c>
    </row>
    <row r="501" spans="1:7" ht="16" hidden="1" customHeight="1" x14ac:dyDescent="0.35">
      <c r="C501" s="23" t="s">
        <v>4163</v>
      </c>
      <c r="D501" s="23" t="s">
        <v>1025</v>
      </c>
      <c r="E501" s="20" t="s">
        <v>1818</v>
      </c>
      <c r="F501" s="20" t="s">
        <v>1818</v>
      </c>
      <c r="G501" s="19">
        <v>39672</v>
      </c>
    </row>
    <row r="502" spans="1:7" ht="16" hidden="1" customHeight="1" x14ac:dyDescent="0.35">
      <c r="A502" t="s">
        <v>20198</v>
      </c>
      <c r="B502" s="5" t="s">
        <v>20335</v>
      </c>
      <c r="C502" s="23" t="s">
        <v>5579</v>
      </c>
      <c r="D502" s="23" t="s">
        <v>5173</v>
      </c>
      <c r="E502" s="19">
        <v>38085</v>
      </c>
      <c r="F502" s="20" t="s">
        <v>1818</v>
      </c>
      <c r="G502" s="19">
        <v>38059</v>
      </c>
    </row>
    <row r="503" spans="1:7" ht="16" hidden="1" customHeight="1" x14ac:dyDescent="0.35">
      <c r="C503" s="23" t="s">
        <v>5580</v>
      </c>
      <c r="D503" s="23" t="s">
        <v>5201</v>
      </c>
      <c r="E503" s="20" t="s">
        <v>1818</v>
      </c>
      <c r="F503" s="19">
        <v>37945</v>
      </c>
      <c r="G503" s="20" t="s">
        <v>1818</v>
      </c>
    </row>
    <row r="504" spans="1:7" ht="16" customHeight="1" x14ac:dyDescent="0.35">
      <c r="A504" t="s">
        <v>20198</v>
      </c>
      <c r="B504" s="5" t="s">
        <v>1122</v>
      </c>
      <c r="C504" s="23" t="s">
        <v>5581</v>
      </c>
      <c r="D504" s="23" t="s">
        <v>1</v>
      </c>
      <c r="E504" s="19">
        <v>37946</v>
      </c>
      <c r="F504" s="20" t="s">
        <v>1818</v>
      </c>
      <c r="G504" s="19">
        <v>37943</v>
      </c>
    </row>
    <row r="505" spans="1:7" ht="16" hidden="1" customHeight="1" x14ac:dyDescent="0.35">
      <c r="C505" s="23" t="s">
        <v>5582</v>
      </c>
      <c r="D505" s="23"/>
      <c r="E505" s="20" t="s">
        <v>1818</v>
      </c>
      <c r="F505" s="19">
        <v>37411</v>
      </c>
      <c r="G505" s="20" t="s">
        <v>1818</v>
      </c>
    </row>
    <row r="506" spans="1:7" ht="16" customHeight="1" x14ac:dyDescent="0.35">
      <c r="B506" s="5" t="s">
        <v>768</v>
      </c>
      <c r="C506" s="23" t="s">
        <v>5583</v>
      </c>
      <c r="D506" s="23" t="s">
        <v>5294</v>
      </c>
      <c r="E506" s="20" t="s">
        <v>1818</v>
      </c>
      <c r="F506" s="20" t="s">
        <v>1818</v>
      </c>
      <c r="G506" s="19">
        <v>38406</v>
      </c>
    </row>
    <row r="507" spans="1:7" ht="16" customHeight="1" x14ac:dyDescent="0.35">
      <c r="B507" s="5" t="s">
        <v>768</v>
      </c>
      <c r="C507" s="23" t="s">
        <v>1647</v>
      </c>
      <c r="D507" s="23" t="s">
        <v>5294</v>
      </c>
      <c r="E507" s="20" t="s">
        <v>1818</v>
      </c>
      <c r="F507" s="20" t="s">
        <v>1818</v>
      </c>
      <c r="G507" s="19">
        <v>38810</v>
      </c>
    </row>
    <row r="508" spans="1:7" ht="16" customHeight="1" x14ac:dyDescent="0.35">
      <c r="B508" s="5" t="s">
        <v>768</v>
      </c>
      <c r="C508" s="23" t="s">
        <v>4186</v>
      </c>
      <c r="D508" s="23" t="s">
        <v>5294</v>
      </c>
      <c r="E508" s="20" t="s">
        <v>1818</v>
      </c>
      <c r="F508" s="20" t="s">
        <v>1818</v>
      </c>
      <c r="G508" s="19">
        <v>39140</v>
      </c>
    </row>
    <row r="509" spans="1:7" ht="16" hidden="1" customHeight="1" x14ac:dyDescent="0.35">
      <c r="A509" t="s">
        <v>20198</v>
      </c>
      <c r="C509" s="23" t="s">
        <v>5584</v>
      </c>
      <c r="D509" s="23" t="s">
        <v>5199</v>
      </c>
      <c r="E509" s="19">
        <v>38205</v>
      </c>
      <c r="F509" s="20" t="s">
        <v>1818</v>
      </c>
      <c r="G509" s="19">
        <v>38140</v>
      </c>
    </row>
    <row r="510" spans="1:7" ht="16" hidden="1" customHeight="1" x14ac:dyDescent="0.35">
      <c r="C510" s="23" t="s">
        <v>5992</v>
      </c>
      <c r="D510" s="23" t="s">
        <v>1049</v>
      </c>
      <c r="E510" s="20" t="s">
        <v>1818</v>
      </c>
      <c r="F510" s="20" t="s">
        <v>1818</v>
      </c>
      <c r="G510" s="19">
        <v>38291</v>
      </c>
    </row>
    <row r="511" spans="1:7" ht="16" customHeight="1" x14ac:dyDescent="0.35">
      <c r="B511" s="5" t="s">
        <v>768</v>
      </c>
      <c r="C511" s="23" t="s">
        <v>5585</v>
      </c>
      <c r="D511" s="23" t="s">
        <v>1054</v>
      </c>
      <c r="E511" s="19">
        <v>38100</v>
      </c>
      <c r="F511" s="20" t="s">
        <v>1818</v>
      </c>
      <c r="G511" s="19">
        <v>38097</v>
      </c>
    </row>
    <row r="512" spans="1:7" ht="16" hidden="1" customHeight="1" x14ac:dyDescent="0.35">
      <c r="C512" s="23" t="s">
        <v>5586</v>
      </c>
      <c r="D512" s="23" t="s">
        <v>1</v>
      </c>
      <c r="E512" s="19">
        <v>38772</v>
      </c>
      <c r="F512" s="20" t="s">
        <v>1818</v>
      </c>
      <c r="G512" s="19">
        <v>38762</v>
      </c>
    </row>
    <row r="513" spans="1:7" ht="16" hidden="1" customHeight="1" x14ac:dyDescent="0.35">
      <c r="A513" t="s">
        <v>20198</v>
      </c>
      <c r="C513" s="23" t="s">
        <v>4199</v>
      </c>
      <c r="D513" s="23" t="s">
        <v>7</v>
      </c>
      <c r="E513" s="19">
        <v>39017</v>
      </c>
      <c r="F513" s="20" t="s">
        <v>1818</v>
      </c>
      <c r="G513" s="19">
        <v>39014</v>
      </c>
    </row>
    <row r="514" spans="1:7" ht="16" hidden="1" customHeight="1" x14ac:dyDescent="0.35">
      <c r="C514" s="23" t="s">
        <v>1648</v>
      </c>
      <c r="D514" s="23" t="s">
        <v>1015</v>
      </c>
      <c r="E514" s="19">
        <v>38639</v>
      </c>
      <c r="F514" s="20" t="s">
        <v>1818</v>
      </c>
      <c r="G514" s="19">
        <v>38615</v>
      </c>
    </row>
    <row r="515" spans="1:7" ht="16" hidden="1" customHeight="1" x14ac:dyDescent="0.35">
      <c r="A515" t="s">
        <v>20198</v>
      </c>
      <c r="C515" s="23" t="s">
        <v>5587</v>
      </c>
      <c r="D515" s="23" t="s">
        <v>1046</v>
      </c>
      <c r="E515" s="19">
        <v>37589</v>
      </c>
      <c r="F515" s="19">
        <v>37518</v>
      </c>
      <c r="G515" s="19">
        <v>37710</v>
      </c>
    </row>
    <row r="516" spans="1:7" ht="16" hidden="1" customHeight="1" x14ac:dyDescent="0.35">
      <c r="C516" s="23" t="s">
        <v>5588</v>
      </c>
      <c r="D516" s="23" t="s">
        <v>5207</v>
      </c>
      <c r="E516" s="19">
        <v>38441</v>
      </c>
      <c r="F516" s="20" t="s">
        <v>1818</v>
      </c>
      <c r="G516" s="20" t="s">
        <v>1818</v>
      </c>
    </row>
    <row r="517" spans="1:7" ht="16" customHeight="1" x14ac:dyDescent="0.35">
      <c r="B517" s="5" t="s">
        <v>768</v>
      </c>
      <c r="C517" s="23" t="s">
        <v>1649</v>
      </c>
      <c r="D517" s="23" t="s">
        <v>5589</v>
      </c>
      <c r="E517" s="19">
        <v>37533</v>
      </c>
      <c r="F517" s="20" t="s">
        <v>1818</v>
      </c>
      <c r="G517" s="19">
        <v>37480</v>
      </c>
    </row>
    <row r="518" spans="1:7" ht="16" hidden="1" customHeight="1" x14ac:dyDescent="0.35">
      <c r="A518" t="s">
        <v>20198</v>
      </c>
      <c r="C518" s="23" t="s">
        <v>5590</v>
      </c>
      <c r="D518" s="23" t="s">
        <v>1</v>
      </c>
      <c r="E518" s="19">
        <v>38667</v>
      </c>
      <c r="F518" s="20" t="s">
        <v>1818</v>
      </c>
      <c r="G518" s="19">
        <v>38663</v>
      </c>
    </row>
    <row r="519" spans="1:7" ht="16" customHeight="1" x14ac:dyDescent="0.35">
      <c r="A519" t="s">
        <v>20198</v>
      </c>
      <c r="B519" s="5" t="s">
        <v>1122</v>
      </c>
      <c r="C519" s="23" t="s">
        <v>5591</v>
      </c>
      <c r="D519" s="23" t="s">
        <v>1054</v>
      </c>
      <c r="E519" s="19">
        <v>37329</v>
      </c>
      <c r="F519" s="20" t="s">
        <v>1818</v>
      </c>
      <c r="G519" s="19">
        <v>37237</v>
      </c>
    </row>
    <row r="520" spans="1:7" ht="16" customHeight="1" x14ac:dyDescent="0.35">
      <c r="B520" s="5" t="s">
        <v>1122</v>
      </c>
      <c r="C520" s="23" t="s">
        <v>5592</v>
      </c>
      <c r="D520" s="23" t="s">
        <v>1054</v>
      </c>
      <c r="E520" s="19">
        <v>37960</v>
      </c>
      <c r="F520" s="20" t="s">
        <v>1818</v>
      </c>
      <c r="G520" s="19">
        <v>37950</v>
      </c>
    </row>
    <row r="521" spans="1:7" ht="16" customHeight="1" x14ac:dyDescent="0.35">
      <c r="A521">
        <v>12</v>
      </c>
      <c r="B521" s="5" t="s">
        <v>1122</v>
      </c>
      <c r="C521" s="23" t="s">
        <v>5593</v>
      </c>
      <c r="D521" s="23" t="s">
        <v>5177</v>
      </c>
      <c r="E521" s="20" t="s">
        <v>1818</v>
      </c>
      <c r="F521" s="20" t="s">
        <v>1818</v>
      </c>
      <c r="G521" s="19">
        <v>37931</v>
      </c>
    </row>
    <row r="522" spans="1:7" ht="16" hidden="1" customHeight="1" x14ac:dyDescent="0.35">
      <c r="A522" t="s">
        <v>20198</v>
      </c>
      <c r="B522" s="5" t="s">
        <v>20323</v>
      </c>
      <c r="C522" s="23" t="s">
        <v>5594</v>
      </c>
      <c r="D522" s="23" t="s">
        <v>5201</v>
      </c>
      <c r="E522" s="19">
        <v>37582</v>
      </c>
      <c r="F522" s="19">
        <v>37784</v>
      </c>
      <c r="G522" s="19">
        <v>37571</v>
      </c>
    </row>
    <row r="523" spans="1:7" ht="16" customHeight="1" x14ac:dyDescent="0.35">
      <c r="B523" s="5" t="s">
        <v>768</v>
      </c>
      <c r="C523" s="23" t="s">
        <v>5595</v>
      </c>
      <c r="D523" s="23" t="s">
        <v>5201</v>
      </c>
      <c r="E523" s="19">
        <v>38353</v>
      </c>
      <c r="F523" s="19">
        <v>38387</v>
      </c>
      <c r="G523" s="19">
        <v>38349</v>
      </c>
    </row>
    <row r="524" spans="1:7" ht="16" customHeight="1" x14ac:dyDescent="0.35">
      <c r="B524" s="5" t="s">
        <v>768</v>
      </c>
      <c r="C524" s="23" t="s">
        <v>1650</v>
      </c>
      <c r="D524" s="23" t="s">
        <v>1015</v>
      </c>
      <c r="E524" s="19">
        <v>38520</v>
      </c>
      <c r="F524" s="20" t="s">
        <v>1818</v>
      </c>
      <c r="G524" s="19">
        <v>38510</v>
      </c>
    </row>
    <row r="525" spans="1:7" ht="16" customHeight="1" x14ac:dyDescent="0.35">
      <c r="B525" s="5" t="s">
        <v>768</v>
      </c>
      <c r="C525" s="23" t="s">
        <v>1651</v>
      </c>
      <c r="D525" s="23" t="s">
        <v>1015</v>
      </c>
      <c r="E525" s="19">
        <v>37596</v>
      </c>
      <c r="F525" s="20" t="s">
        <v>1818</v>
      </c>
      <c r="G525" s="19">
        <v>37570</v>
      </c>
    </row>
    <row r="526" spans="1:7" ht="16" customHeight="1" x14ac:dyDescent="0.35">
      <c r="A526" t="s">
        <v>20198</v>
      </c>
      <c r="B526" s="5" t="s">
        <v>1122</v>
      </c>
      <c r="C526" s="23" t="s">
        <v>1652</v>
      </c>
      <c r="D526" s="23" t="s">
        <v>1015</v>
      </c>
      <c r="E526" s="19">
        <v>37953</v>
      </c>
      <c r="F526" s="20" t="s">
        <v>1818</v>
      </c>
      <c r="G526" s="19">
        <v>37936</v>
      </c>
    </row>
    <row r="527" spans="1:7" ht="16" customHeight="1" x14ac:dyDescent="0.35">
      <c r="A527" t="s">
        <v>20198</v>
      </c>
      <c r="B527" s="5" t="s">
        <v>768</v>
      </c>
      <c r="C527" s="23" t="s">
        <v>1654</v>
      </c>
      <c r="D527" s="23" t="s">
        <v>1046</v>
      </c>
      <c r="E527" s="20" t="s">
        <v>1818</v>
      </c>
      <c r="F527" s="20" t="s">
        <v>1818</v>
      </c>
      <c r="G527" s="19">
        <v>38426</v>
      </c>
    </row>
    <row r="528" spans="1:7" ht="16" hidden="1" customHeight="1" x14ac:dyDescent="0.35">
      <c r="C528" s="23" t="s">
        <v>5993</v>
      </c>
      <c r="D528" s="23" t="s">
        <v>5596</v>
      </c>
      <c r="E528" s="19">
        <v>39059</v>
      </c>
      <c r="F528" s="21" t="s">
        <v>1818</v>
      </c>
      <c r="G528" s="21" t="s">
        <v>1818</v>
      </c>
    </row>
    <row r="529" spans="1:7" ht="16" customHeight="1" x14ac:dyDescent="0.35">
      <c r="B529" s="5" t="s">
        <v>768</v>
      </c>
      <c r="C529" s="23" t="s">
        <v>5597</v>
      </c>
      <c r="D529" s="23" t="s">
        <v>5175</v>
      </c>
      <c r="E529" s="19">
        <v>38296</v>
      </c>
      <c r="F529" s="20" t="s">
        <v>1818</v>
      </c>
      <c r="G529" s="19">
        <v>38279</v>
      </c>
    </row>
    <row r="530" spans="1:7" ht="16" customHeight="1" x14ac:dyDescent="0.35">
      <c r="B530" s="5" t="s">
        <v>768</v>
      </c>
      <c r="C530" s="23" t="s">
        <v>5598</v>
      </c>
      <c r="D530" s="23" t="s">
        <v>1036</v>
      </c>
      <c r="E530" s="19">
        <v>38401</v>
      </c>
      <c r="F530" s="19">
        <v>38470</v>
      </c>
      <c r="G530" s="19">
        <v>38363</v>
      </c>
    </row>
    <row r="531" spans="1:7" ht="16" customHeight="1" x14ac:dyDescent="0.35">
      <c r="A531">
        <v>35</v>
      </c>
      <c r="B531" s="5" t="s">
        <v>1122</v>
      </c>
      <c r="C531" s="23" t="s">
        <v>1655</v>
      </c>
      <c r="D531" s="23" t="s">
        <v>5175</v>
      </c>
      <c r="E531" s="19">
        <v>37960</v>
      </c>
      <c r="F531" s="20" t="s">
        <v>1818</v>
      </c>
      <c r="G531" s="19">
        <v>37943</v>
      </c>
    </row>
    <row r="532" spans="1:7" ht="16" customHeight="1" x14ac:dyDescent="0.35">
      <c r="B532" s="5" t="s">
        <v>768</v>
      </c>
      <c r="C532" s="23" t="s">
        <v>5599</v>
      </c>
      <c r="D532" s="23" t="s">
        <v>5242</v>
      </c>
      <c r="E532" s="19">
        <v>37605</v>
      </c>
      <c r="F532" s="19">
        <v>37315</v>
      </c>
      <c r="G532" s="19">
        <v>37596</v>
      </c>
    </row>
    <row r="533" spans="1:7" ht="16" customHeight="1" x14ac:dyDescent="0.35">
      <c r="B533" s="5" t="s">
        <v>768</v>
      </c>
      <c r="C533" s="23" t="s">
        <v>5600</v>
      </c>
      <c r="D533" s="23" t="s">
        <v>342</v>
      </c>
      <c r="E533" s="19">
        <v>37687</v>
      </c>
      <c r="F533" s="20" t="s">
        <v>1818</v>
      </c>
      <c r="G533" s="19">
        <v>37565</v>
      </c>
    </row>
    <row r="534" spans="1:7" ht="16" hidden="1" customHeight="1" x14ac:dyDescent="0.35">
      <c r="C534" s="23" t="s">
        <v>5601</v>
      </c>
      <c r="D534" s="23" t="s">
        <v>4070</v>
      </c>
      <c r="E534" s="19">
        <v>38303</v>
      </c>
      <c r="F534" s="19">
        <v>38162</v>
      </c>
      <c r="G534" s="19">
        <v>38133</v>
      </c>
    </row>
    <row r="535" spans="1:7" ht="16" hidden="1" customHeight="1" x14ac:dyDescent="0.35">
      <c r="C535" s="23" t="s">
        <v>5602</v>
      </c>
      <c r="D535" s="23" t="s">
        <v>4070</v>
      </c>
      <c r="E535" s="19">
        <v>38639</v>
      </c>
      <c r="F535" s="19">
        <v>38407</v>
      </c>
      <c r="G535" s="20" t="s">
        <v>1818</v>
      </c>
    </row>
    <row r="536" spans="1:7" ht="16" hidden="1" customHeight="1" x14ac:dyDescent="0.35">
      <c r="C536" s="23" t="s">
        <v>5603</v>
      </c>
      <c r="D536" s="23" t="s">
        <v>4070</v>
      </c>
      <c r="E536" s="19">
        <v>38786</v>
      </c>
      <c r="F536" s="19">
        <v>38528</v>
      </c>
      <c r="G536" s="20" t="s">
        <v>1818</v>
      </c>
    </row>
    <row r="537" spans="1:7" ht="16" hidden="1" customHeight="1" x14ac:dyDescent="0.35">
      <c r="C537" s="23" t="s">
        <v>5604</v>
      </c>
      <c r="D537" s="23" t="s">
        <v>5605</v>
      </c>
      <c r="E537" s="20" t="s">
        <v>1818</v>
      </c>
      <c r="F537" s="19">
        <v>38343</v>
      </c>
      <c r="G537" s="20" t="s">
        <v>1818</v>
      </c>
    </row>
    <row r="538" spans="1:7" ht="16" hidden="1" customHeight="1" x14ac:dyDescent="0.35">
      <c r="C538" s="23" t="s">
        <v>5606</v>
      </c>
      <c r="D538" s="23" t="s">
        <v>5607</v>
      </c>
      <c r="E538" s="19">
        <v>38338</v>
      </c>
      <c r="F538" s="20" t="s">
        <v>1818</v>
      </c>
      <c r="G538" s="20" t="s">
        <v>1818</v>
      </c>
    </row>
    <row r="539" spans="1:7" ht="16" hidden="1" customHeight="1" x14ac:dyDescent="0.35">
      <c r="C539" s="23" t="s">
        <v>1201</v>
      </c>
      <c r="D539" s="23" t="s">
        <v>1017</v>
      </c>
      <c r="E539" s="19">
        <v>37568</v>
      </c>
      <c r="F539" s="20" t="s">
        <v>1818</v>
      </c>
      <c r="G539" s="20" t="s">
        <v>1818</v>
      </c>
    </row>
    <row r="540" spans="1:7" ht="16" customHeight="1" x14ac:dyDescent="0.35">
      <c r="B540" s="5" t="s">
        <v>768</v>
      </c>
      <c r="C540" s="23" t="s">
        <v>5608</v>
      </c>
      <c r="D540" s="23" t="s">
        <v>1054</v>
      </c>
      <c r="E540" s="19">
        <v>37802</v>
      </c>
      <c r="F540" s="20" t="s">
        <v>1818</v>
      </c>
      <c r="G540" s="19">
        <v>37775</v>
      </c>
    </row>
    <row r="541" spans="1:7" ht="16" customHeight="1" x14ac:dyDescent="0.35">
      <c r="B541" s="5" t="s">
        <v>768</v>
      </c>
      <c r="C541" s="23" t="s">
        <v>5609</v>
      </c>
      <c r="D541" s="23" t="s">
        <v>1054</v>
      </c>
      <c r="E541" s="19">
        <v>38331</v>
      </c>
      <c r="F541" s="20" t="s">
        <v>1818</v>
      </c>
      <c r="G541" s="19">
        <v>38455</v>
      </c>
    </row>
    <row r="542" spans="1:7" ht="16" hidden="1" customHeight="1" x14ac:dyDescent="0.35">
      <c r="C542" s="23" t="s">
        <v>5610</v>
      </c>
      <c r="D542" s="23" t="s">
        <v>1054</v>
      </c>
      <c r="E542" s="19">
        <v>38793</v>
      </c>
      <c r="F542" s="20" t="s">
        <v>1818</v>
      </c>
      <c r="G542" s="19">
        <v>38788</v>
      </c>
    </row>
    <row r="543" spans="1:7" ht="16" customHeight="1" x14ac:dyDescent="0.35">
      <c r="B543" s="5" t="s">
        <v>768</v>
      </c>
      <c r="C543" s="23" t="s">
        <v>5611</v>
      </c>
      <c r="D543" s="23" t="s">
        <v>5201</v>
      </c>
      <c r="E543" s="19">
        <v>37799</v>
      </c>
      <c r="F543" s="19">
        <v>37840</v>
      </c>
      <c r="G543" s="19">
        <v>37789</v>
      </c>
    </row>
    <row r="544" spans="1:7" ht="16" customHeight="1" x14ac:dyDescent="0.35">
      <c r="A544" t="s">
        <v>20198</v>
      </c>
      <c r="B544" s="5" t="s">
        <v>1122</v>
      </c>
      <c r="C544" s="23" t="s">
        <v>1656</v>
      </c>
      <c r="D544" s="23" t="s">
        <v>1031</v>
      </c>
      <c r="E544" s="19">
        <v>38023</v>
      </c>
      <c r="F544" s="20" t="s">
        <v>1818</v>
      </c>
      <c r="G544" s="19">
        <v>37949</v>
      </c>
    </row>
    <row r="545" spans="1:7" ht="16" customHeight="1" x14ac:dyDescent="0.35">
      <c r="B545" s="5" t="s">
        <v>8128</v>
      </c>
      <c r="C545" s="23" t="s">
        <v>1657</v>
      </c>
      <c r="D545" s="23" t="s">
        <v>1031</v>
      </c>
      <c r="E545" s="19">
        <v>38289</v>
      </c>
      <c r="F545" s="20" t="s">
        <v>1818</v>
      </c>
      <c r="G545" s="19">
        <v>38271</v>
      </c>
    </row>
    <row r="546" spans="1:7" ht="16" customHeight="1" x14ac:dyDescent="0.35">
      <c r="B546" s="5" t="s">
        <v>768</v>
      </c>
      <c r="C546" s="23" t="s">
        <v>1658</v>
      </c>
      <c r="D546" s="23" t="s">
        <v>1031</v>
      </c>
      <c r="E546" s="19">
        <v>38639</v>
      </c>
      <c r="F546" s="20" t="s">
        <v>1818</v>
      </c>
      <c r="G546" s="19">
        <v>38621</v>
      </c>
    </row>
    <row r="547" spans="1:7" ht="16" customHeight="1" x14ac:dyDescent="0.35">
      <c r="B547" s="5" t="s">
        <v>768</v>
      </c>
      <c r="C547" s="23" t="s">
        <v>5612</v>
      </c>
      <c r="D547" s="23" t="s">
        <v>1049</v>
      </c>
      <c r="E547" s="19">
        <v>37805</v>
      </c>
      <c r="F547" s="20" t="s">
        <v>1818</v>
      </c>
      <c r="G547" s="19">
        <v>37453</v>
      </c>
    </row>
    <row r="548" spans="1:7" ht="16" customHeight="1" x14ac:dyDescent="0.35">
      <c r="B548" s="5" t="s">
        <v>768</v>
      </c>
      <c r="C548" s="23" t="s">
        <v>1659</v>
      </c>
      <c r="D548" s="23" t="s">
        <v>7</v>
      </c>
      <c r="E548" s="19">
        <v>37566</v>
      </c>
      <c r="F548" s="20" t="s">
        <v>1818</v>
      </c>
      <c r="G548" s="19">
        <v>37578</v>
      </c>
    </row>
    <row r="549" spans="1:7" ht="16" customHeight="1" x14ac:dyDescent="0.35">
      <c r="B549" s="5" t="s">
        <v>8128</v>
      </c>
      <c r="C549" s="23" t="s">
        <v>5613</v>
      </c>
      <c r="D549" s="23" t="s">
        <v>1</v>
      </c>
      <c r="E549" s="19">
        <v>37960</v>
      </c>
      <c r="F549" s="20" t="s">
        <v>1818</v>
      </c>
      <c r="G549" s="19">
        <v>37957</v>
      </c>
    </row>
    <row r="550" spans="1:7" ht="16" customHeight="1" x14ac:dyDescent="0.35">
      <c r="B550" s="5" t="s">
        <v>768</v>
      </c>
      <c r="C550" s="23" t="s">
        <v>5614</v>
      </c>
      <c r="D550" s="23" t="s">
        <v>1031</v>
      </c>
      <c r="E550" s="20" t="s">
        <v>1818</v>
      </c>
      <c r="F550" s="20" t="s">
        <v>1818</v>
      </c>
      <c r="G550" s="19">
        <v>37494</v>
      </c>
    </row>
    <row r="551" spans="1:7" ht="16" customHeight="1" x14ac:dyDescent="0.35">
      <c r="B551" s="5" t="s">
        <v>1122</v>
      </c>
      <c r="C551" s="23" t="s">
        <v>5615</v>
      </c>
      <c r="D551" s="23" t="s">
        <v>1031</v>
      </c>
      <c r="E551" s="20" t="s">
        <v>1818</v>
      </c>
      <c r="F551" s="20" t="s">
        <v>1818</v>
      </c>
      <c r="G551" s="19">
        <v>37697</v>
      </c>
    </row>
    <row r="552" spans="1:7" ht="16" customHeight="1" x14ac:dyDescent="0.35">
      <c r="A552" t="s">
        <v>18182</v>
      </c>
      <c r="B552" s="5" t="s">
        <v>768</v>
      </c>
      <c r="C552" s="23" t="s">
        <v>5616</v>
      </c>
      <c r="D552" s="23" t="s">
        <v>1031</v>
      </c>
      <c r="E552" s="20" t="s">
        <v>1818</v>
      </c>
      <c r="F552" s="20" t="s">
        <v>1818</v>
      </c>
      <c r="G552" s="19">
        <v>38873</v>
      </c>
    </row>
    <row r="553" spans="1:7" ht="16" hidden="1" customHeight="1" x14ac:dyDescent="0.35">
      <c r="B553" s="5" t="s">
        <v>20323</v>
      </c>
      <c r="C553" s="23" t="s">
        <v>5617</v>
      </c>
      <c r="D553" s="23" t="s">
        <v>1031</v>
      </c>
      <c r="E553" s="20" t="s">
        <v>1818</v>
      </c>
      <c r="F553" s="20" t="s">
        <v>1818</v>
      </c>
      <c r="G553" s="19">
        <v>38159</v>
      </c>
    </row>
    <row r="554" spans="1:7" ht="16" customHeight="1" x14ac:dyDescent="0.35">
      <c r="B554" s="5" t="s">
        <v>768</v>
      </c>
      <c r="C554" s="23" t="s">
        <v>5618</v>
      </c>
      <c r="D554" s="23" t="s">
        <v>993</v>
      </c>
      <c r="E554" s="19">
        <v>38072</v>
      </c>
      <c r="F554" s="20" t="s">
        <v>1818</v>
      </c>
      <c r="G554" s="19">
        <v>37859</v>
      </c>
    </row>
    <row r="555" spans="1:7" ht="16" customHeight="1" x14ac:dyDescent="0.35">
      <c r="B555" s="5" t="s">
        <v>768</v>
      </c>
      <c r="C555" s="23" t="s">
        <v>1660</v>
      </c>
      <c r="D555" s="23" t="s">
        <v>1017</v>
      </c>
      <c r="E555" s="19">
        <v>37589</v>
      </c>
      <c r="F555" s="20" t="s">
        <v>1818</v>
      </c>
      <c r="G555" s="19">
        <v>37558</v>
      </c>
    </row>
    <row r="556" spans="1:7" ht="16" hidden="1" customHeight="1" x14ac:dyDescent="0.35">
      <c r="A556" t="s">
        <v>20198</v>
      </c>
      <c r="C556" s="23" t="s">
        <v>5619</v>
      </c>
      <c r="D556" s="23" t="s">
        <v>988</v>
      </c>
      <c r="E556" s="20" t="s">
        <v>1818</v>
      </c>
      <c r="F556" s="20" t="s">
        <v>1818</v>
      </c>
      <c r="G556" s="19">
        <v>38799</v>
      </c>
    </row>
    <row r="557" spans="1:7" ht="16" customHeight="1" x14ac:dyDescent="0.35">
      <c r="B557" s="5" t="s">
        <v>8128</v>
      </c>
      <c r="C557" s="23" t="s">
        <v>5620</v>
      </c>
      <c r="D557" s="23" t="s">
        <v>7</v>
      </c>
      <c r="E557" s="20" t="s">
        <v>1818</v>
      </c>
      <c r="F557" s="20" t="s">
        <v>1818</v>
      </c>
      <c r="G557" s="19">
        <v>38294</v>
      </c>
    </row>
    <row r="558" spans="1:7" ht="16" hidden="1" customHeight="1" x14ac:dyDescent="0.35">
      <c r="A558" t="s">
        <v>20198</v>
      </c>
      <c r="C558" s="23" t="s">
        <v>5621</v>
      </c>
      <c r="D558" s="23" t="s">
        <v>1031</v>
      </c>
      <c r="E558" s="20" t="s">
        <v>1818</v>
      </c>
      <c r="F558" s="20" t="s">
        <v>1818</v>
      </c>
      <c r="G558" s="19">
        <v>39007</v>
      </c>
    </row>
    <row r="559" spans="1:7" ht="16" hidden="1" customHeight="1" x14ac:dyDescent="0.35">
      <c r="A559" t="s">
        <v>20198</v>
      </c>
      <c r="B559" s="5" t="s">
        <v>20320</v>
      </c>
      <c r="C559" s="23" t="s">
        <v>1661</v>
      </c>
      <c r="D559" s="23" t="s">
        <v>1031</v>
      </c>
      <c r="E559" s="19">
        <v>37666</v>
      </c>
      <c r="F559" s="20" t="s">
        <v>1818</v>
      </c>
      <c r="G559" s="19">
        <v>37578</v>
      </c>
    </row>
    <row r="560" spans="1:7" ht="16" hidden="1" customHeight="1" x14ac:dyDescent="0.35">
      <c r="A560" t="s">
        <v>20198</v>
      </c>
      <c r="C560" s="23" t="s">
        <v>1662</v>
      </c>
      <c r="D560" s="23" t="s">
        <v>1031</v>
      </c>
      <c r="E560" s="19">
        <v>38310</v>
      </c>
      <c r="F560" s="20" t="s">
        <v>1818</v>
      </c>
      <c r="G560" s="19">
        <v>38264</v>
      </c>
    </row>
    <row r="561" spans="1:7" ht="16" hidden="1" customHeight="1" x14ac:dyDescent="0.35">
      <c r="A561" t="s">
        <v>20198</v>
      </c>
      <c r="C561" s="23" t="s">
        <v>5622</v>
      </c>
      <c r="D561" s="23" t="s">
        <v>1031</v>
      </c>
      <c r="E561" s="19">
        <v>38625</v>
      </c>
      <c r="F561" s="20" t="s">
        <v>1818</v>
      </c>
      <c r="G561" s="19">
        <v>38611</v>
      </c>
    </row>
    <row r="562" spans="1:7" ht="16" customHeight="1" x14ac:dyDescent="0.35">
      <c r="B562" s="5" t="s">
        <v>768</v>
      </c>
      <c r="C562" s="23" t="s">
        <v>5623</v>
      </c>
      <c r="D562" s="23" t="s">
        <v>6029</v>
      </c>
      <c r="E562" s="19">
        <v>38464</v>
      </c>
      <c r="F562" s="20" t="s">
        <v>1818</v>
      </c>
      <c r="G562" s="19">
        <v>38469</v>
      </c>
    </row>
    <row r="563" spans="1:7" ht="16" customHeight="1" x14ac:dyDescent="0.35">
      <c r="B563" s="5" t="s">
        <v>768</v>
      </c>
      <c r="C563" s="23" t="s">
        <v>5624</v>
      </c>
      <c r="D563" s="23" t="s">
        <v>984</v>
      </c>
      <c r="E563" s="19">
        <v>37414</v>
      </c>
      <c r="F563" s="20" t="s">
        <v>1818</v>
      </c>
      <c r="G563" s="19">
        <v>37365</v>
      </c>
    </row>
    <row r="564" spans="1:7" ht="16" customHeight="1" x14ac:dyDescent="0.35">
      <c r="A564" t="s">
        <v>20198</v>
      </c>
      <c r="B564" s="5" t="s">
        <v>1122</v>
      </c>
      <c r="C564" s="23" t="s">
        <v>5625</v>
      </c>
      <c r="D564" s="23" t="s">
        <v>984</v>
      </c>
      <c r="E564" s="19">
        <v>37770</v>
      </c>
      <c r="F564" s="20" t="s">
        <v>1818</v>
      </c>
      <c r="G564" s="19">
        <v>37762</v>
      </c>
    </row>
    <row r="565" spans="1:7" ht="16" hidden="1" customHeight="1" x14ac:dyDescent="0.35">
      <c r="A565" t="s">
        <v>20198</v>
      </c>
      <c r="B565" s="5" t="s">
        <v>20319</v>
      </c>
      <c r="C565" s="23" t="s">
        <v>5626</v>
      </c>
      <c r="D565" s="23" t="s">
        <v>984</v>
      </c>
      <c r="E565" s="19">
        <v>38604</v>
      </c>
      <c r="F565" s="20" t="s">
        <v>1818</v>
      </c>
      <c r="G565" s="19">
        <v>38594</v>
      </c>
    </row>
    <row r="566" spans="1:7" ht="16" customHeight="1" x14ac:dyDescent="0.35">
      <c r="B566" s="5" t="s">
        <v>768</v>
      </c>
      <c r="C566" s="23" t="s">
        <v>5627</v>
      </c>
      <c r="D566" s="23" t="s">
        <v>1049</v>
      </c>
      <c r="E566" s="19">
        <v>38162</v>
      </c>
      <c r="F566" s="20" t="s">
        <v>1818</v>
      </c>
      <c r="G566" s="19">
        <v>38160</v>
      </c>
    </row>
    <row r="567" spans="1:7" ht="16" hidden="1" customHeight="1" x14ac:dyDescent="0.35">
      <c r="A567" t="s">
        <v>20198</v>
      </c>
      <c r="C567" s="23" t="s">
        <v>5628</v>
      </c>
      <c r="D567" s="23" t="s">
        <v>7</v>
      </c>
      <c r="E567" s="19">
        <v>38072</v>
      </c>
      <c r="F567" s="20" t="s">
        <v>1818</v>
      </c>
      <c r="G567" s="19">
        <v>38048</v>
      </c>
    </row>
    <row r="568" spans="1:7" ht="16" customHeight="1" x14ac:dyDescent="0.35">
      <c r="A568">
        <v>21</v>
      </c>
      <c r="B568" s="5" t="s">
        <v>1122</v>
      </c>
      <c r="C568" s="23" t="s">
        <v>5629</v>
      </c>
      <c r="D568" s="23" t="s">
        <v>988</v>
      </c>
      <c r="E568" s="20" t="s">
        <v>1818</v>
      </c>
      <c r="F568" s="20" t="s">
        <v>1818</v>
      </c>
      <c r="G568" s="19">
        <v>37685</v>
      </c>
    </row>
    <row r="569" spans="1:7" ht="16" hidden="1" customHeight="1" x14ac:dyDescent="0.35">
      <c r="C569" s="23" t="s">
        <v>5630</v>
      </c>
      <c r="D569" s="23" t="s">
        <v>5631</v>
      </c>
      <c r="E569" s="20" t="s">
        <v>1818</v>
      </c>
      <c r="F569" s="18">
        <v>2003</v>
      </c>
      <c r="G569" s="20" t="s">
        <v>1818</v>
      </c>
    </row>
    <row r="570" spans="1:7" ht="16" customHeight="1" x14ac:dyDescent="0.35">
      <c r="B570" s="5" t="s">
        <v>768</v>
      </c>
      <c r="C570" s="23" t="s">
        <v>5633</v>
      </c>
      <c r="D570" s="23" t="s">
        <v>1025</v>
      </c>
      <c r="E570" s="20" t="s">
        <v>1818</v>
      </c>
      <c r="F570" s="20" t="s">
        <v>1818</v>
      </c>
      <c r="G570" s="19">
        <v>37690</v>
      </c>
    </row>
    <row r="571" spans="1:7" ht="16" customHeight="1" x14ac:dyDescent="0.35">
      <c r="B571" s="5" t="s">
        <v>768</v>
      </c>
      <c r="C571" s="23" t="s">
        <v>1663</v>
      </c>
      <c r="D571" s="23" t="s">
        <v>1025</v>
      </c>
      <c r="E571" s="20" t="s">
        <v>1818</v>
      </c>
      <c r="F571" s="20" t="s">
        <v>1818</v>
      </c>
      <c r="G571" s="19">
        <v>38055</v>
      </c>
    </row>
    <row r="572" spans="1:7" ht="16" customHeight="1" x14ac:dyDescent="0.35">
      <c r="B572" s="5" t="s">
        <v>768</v>
      </c>
      <c r="C572" s="23" t="s">
        <v>1664</v>
      </c>
      <c r="D572" s="23" t="s">
        <v>1025</v>
      </c>
      <c r="E572" s="20" t="s">
        <v>1818</v>
      </c>
      <c r="F572" s="20" t="s">
        <v>1818</v>
      </c>
      <c r="G572" s="19">
        <v>38405</v>
      </c>
    </row>
    <row r="573" spans="1:7" ht="16" customHeight="1" x14ac:dyDescent="0.35">
      <c r="B573" s="5" t="s">
        <v>768</v>
      </c>
      <c r="C573" s="23" t="s">
        <v>5632</v>
      </c>
      <c r="D573" s="23" t="s">
        <v>1025</v>
      </c>
      <c r="E573" s="20" t="s">
        <v>1818</v>
      </c>
      <c r="F573" s="20" t="s">
        <v>1818</v>
      </c>
      <c r="G573" s="19">
        <v>38735</v>
      </c>
    </row>
    <row r="574" spans="1:7" ht="16" customHeight="1" x14ac:dyDescent="0.35">
      <c r="B574" s="5" t="s">
        <v>768</v>
      </c>
      <c r="C574" s="23" t="s">
        <v>5634</v>
      </c>
      <c r="D574" s="23" t="s">
        <v>984</v>
      </c>
      <c r="E574" s="19">
        <v>37372</v>
      </c>
      <c r="F574" s="20" t="s">
        <v>1818</v>
      </c>
      <c r="G574" s="19">
        <v>37231</v>
      </c>
    </row>
    <row r="575" spans="1:7" ht="16" hidden="1" customHeight="1" x14ac:dyDescent="0.35">
      <c r="A575" t="s">
        <v>8146</v>
      </c>
      <c r="C575" s="23" t="s">
        <v>1665</v>
      </c>
      <c r="D575" s="23" t="s">
        <v>984</v>
      </c>
      <c r="E575" s="19">
        <v>37701</v>
      </c>
      <c r="F575" s="20" t="s">
        <v>1818</v>
      </c>
      <c r="G575" s="19">
        <v>37580</v>
      </c>
    </row>
    <row r="576" spans="1:7" ht="16" customHeight="1" x14ac:dyDescent="0.35">
      <c r="B576" s="5" t="s">
        <v>768</v>
      </c>
      <c r="C576" s="23" t="s">
        <v>5635</v>
      </c>
      <c r="D576" s="23" t="s">
        <v>984</v>
      </c>
      <c r="E576" s="19">
        <v>38072</v>
      </c>
      <c r="F576" s="20" t="s">
        <v>1818</v>
      </c>
      <c r="G576" s="19">
        <v>38034</v>
      </c>
    </row>
    <row r="577" spans="1:7" ht="16" customHeight="1" x14ac:dyDescent="0.35">
      <c r="B577" s="5" t="s">
        <v>768</v>
      </c>
      <c r="C577" s="23" t="s">
        <v>5636</v>
      </c>
      <c r="D577" s="23" t="s">
        <v>984</v>
      </c>
      <c r="E577" s="19">
        <v>38527</v>
      </c>
      <c r="F577" s="20" t="s">
        <v>1818</v>
      </c>
      <c r="G577" s="19">
        <v>38435</v>
      </c>
    </row>
    <row r="578" spans="1:7" ht="16" customHeight="1" x14ac:dyDescent="0.35">
      <c r="B578" s="5" t="s">
        <v>768</v>
      </c>
      <c r="C578" s="23" t="s">
        <v>5637</v>
      </c>
      <c r="D578" s="23" t="s">
        <v>993</v>
      </c>
      <c r="E578" s="20" t="s">
        <v>1818</v>
      </c>
      <c r="F578" s="20" t="s">
        <v>1818</v>
      </c>
      <c r="G578" s="19">
        <v>38448</v>
      </c>
    </row>
    <row r="579" spans="1:7" ht="16" customHeight="1" x14ac:dyDescent="0.35">
      <c r="A579" t="s">
        <v>20198</v>
      </c>
      <c r="B579" s="5" t="s">
        <v>768</v>
      </c>
      <c r="C579" s="23" t="s">
        <v>5638</v>
      </c>
      <c r="D579" s="23" t="s">
        <v>988</v>
      </c>
      <c r="E579" s="19">
        <v>37533</v>
      </c>
      <c r="F579" s="20" t="s">
        <v>1818</v>
      </c>
      <c r="G579" s="19">
        <v>37516</v>
      </c>
    </row>
    <row r="580" spans="1:7" ht="16" hidden="1" customHeight="1" x14ac:dyDescent="0.35">
      <c r="C580" s="23" t="s">
        <v>5639</v>
      </c>
      <c r="D580" s="23" t="s">
        <v>988</v>
      </c>
      <c r="E580" s="20" t="s">
        <v>1818</v>
      </c>
      <c r="F580" s="20" t="s">
        <v>1818</v>
      </c>
      <c r="G580" s="19">
        <v>38431</v>
      </c>
    </row>
    <row r="581" spans="1:7" ht="16" hidden="1" customHeight="1" x14ac:dyDescent="0.35">
      <c r="C581" s="23" t="s">
        <v>5640</v>
      </c>
      <c r="D581" s="23" t="s">
        <v>5201</v>
      </c>
      <c r="E581" s="20" t="s">
        <v>1818</v>
      </c>
      <c r="F581" s="19">
        <v>37735</v>
      </c>
      <c r="G581" s="20" t="s">
        <v>1818</v>
      </c>
    </row>
    <row r="582" spans="1:7" ht="16" hidden="1" customHeight="1" x14ac:dyDescent="0.35">
      <c r="C582" s="23" t="s">
        <v>5641</v>
      </c>
      <c r="D582" s="23" t="s">
        <v>5204</v>
      </c>
      <c r="E582" s="20" t="s">
        <v>1818</v>
      </c>
      <c r="F582" s="19">
        <v>37420</v>
      </c>
      <c r="G582" s="20" t="s">
        <v>1818</v>
      </c>
    </row>
    <row r="583" spans="1:7" ht="16" hidden="1" customHeight="1" x14ac:dyDescent="0.35">
      <c r="A583" t="s">
        <v>20198</v>
      </c>
      <c r="B583" s="5" t="s">
        <v>20334</v>
      </c>
      <c r="C583" s="23" t="s">
        <v>1666</v>
      </c>
      <c r="D583" s="23" t="s">
        <v>1023</v>
      </c>
      <c r="E583" s="20" t="s">
        <v>1818</v>
      </c>
      <c r="F583" s="20" t="s">
        <v>1818</v>
      </c>
      <c r="G583" s="19">
        <v>37538</v>
      </c>
    </row>
    <row r="584" spans="1:7" ht="16" hidden="1" customHeight="1" x14ac:dyDescent="0.35">
      <c r="C584" s="23" t="s">
        <v>1667</v>
      </c>
      <c r="D584" s="23" t="s">
        <v>1023</v>
      </c>
      <c r="E584" s="19">
        <v>38667</v>
      </c>
      <c r="F584" s="20" t="s">
        <v>1818</v>
      </c>
      <c r="G584" s="19">
        <v>38594</v>
      </c>
    </row>
    <row r="585" spans="1:7" ht="16" hidden="1" customHeight="1" x14ac:dyDescent="0.35">
      <c r="A585" t="s">
        <v>20198</v>
      </c>
      <c r="C585" s="23" t="s">
        <v>5642</v>
      </c>
      <c r="D585" s="23" t="s">
        <v>1031</v>
      </c>
      <c r="E585" s="19">
        <v>38492</v>
      </c>
      <c r="F585" s="20" t="s">
        <v>1818</v>
      </c>
      <c r="G585" s="19">
        <v>38491</v>
      </c>
    </row>
    <row r="586" spans="1:7" ht="16" customHeight="1" x14ac:dyDescent="0.35">
      <c r="B586" s="5" t="s">
        <v>768</v>
      </c>
      <c r="C586" s="23" t="s">
        <v>1668</v>
      </c>
      <c r="D586" s="23" t="s">
        <v>1025</v>
      </c>
      <c r="E586" s="20" t="s">
        <v>1818</v>
      </c>
      <c r="F586" s="20" t="s">
        <v>1818</v>
      </c>
      <c r="G586" s="19">
        <v>38230</v>
      </c>
    </row>
    <row r="587" spans="1:7" ht="16" customHeight="1" x14ac:dyDescent="0.35">
      <c r="B587" s="5" t="s">
        <v>768</v>
      </c>
      <c r="C587" s="23" t="s">
        <v>5643</v>
      </c>
      <c r="D587" s="23" t="s">
        <v>1025</v>
      </c>
      <c r="E587" s="19">
        <v>38646</v>
      </c>
      <c r="F587" s="20" t="s">
        <v>1818</v>
      </c>
      <c r="G587" s="19">
        <v>38594</v>
      </c>
    </row>
    <row r="588" spans="1:7" ht="16" customHeight="1" x14ac:dyDescent="0.35">
      <c r="A588" t="s">
        <v>20198</v>
      </c>
      <c r="B588" s="5" t="s">
        <v>1122</v>
      </c>
      <c r="C588" s="23" t="s">
        <v>5644</v>
      </c>
      <c r="D588" s="23" t="s">
        <v>1025</v>
      </c>
      <c r="E588" s="20" t="s">
        <v>1818</v>
      </c>
      <c r="F588" s="20" t="s">
        <v>1818</v>
      </c>
      <c r="G588" s="19">
        <v>38966</v>
      </c>
    </row>
    <row r="589" spans="1:7" ht="16" customHeight="1" x14ac:dyDescent="0.35">
      <c r="B589" s="5" t="s">
        <v>768</v>
      </c>
      <c r="C589" s="23" t="s">
        <v>5645</v>
      </c>
      <c r="D589" s="23" t="s">
        <v>1017</v>
      </c>
      <c r="E589" s="20" t="s">
        <v>1818</v>
      </c>
      <c r="F589" s="20" t="s">
        <v>1818</v>
      </c>
      <c r="G589" s="19">
        <v>37210</v>
      </c>
    </row>
    <row r="590" spans="1:7" ht="16" customHeight="1" x14ac:dyDescent="0.35">
      <c r="B590" s="5" t="s">
        <v>768</v>
      </c>
      <c r="C590" s="23" t="s">
        <v>2733</v>
      </c>
      <c r="D590" s="23" t="s">
        <v>1025</v>
      </c>
      <c r="E590" s="20" t="s">
        <v>1818</v>
      </c>
      <c r="F590" s="20" t="s">
        <v>1818</v>
      </c>
      <c r="G590" s="19">
        <v>37210</v>
      </c>
    </row>
    <row r="591" spans="1:7" ht="16" customHeight="1" x14ac:dyDescent="0.35">
      <c r="B591" s="5" t="s">
        <v>768</v>
      </c>
      <c r="C591" s="23" t="s">
        <v>1669</v>
      </c>
      <c r="D591" s="23" t="s">
        <v>1025</v>
      </c>
      <c r="E591" s="20" t="s">
        <v>1818</v>
      </c>
      <c r="F591" s="20" t="s">
        <v>1818</v>
      </c>
      <c r="G591" s="19">
        <v>37518</v>
      </c>
    </row>
    <row r="592" spans="1:7" ht="16" customHeight="1" x14ac:dyDescent="0.35">
      <c r="A592" t="s">
        <v>20198</v>
      </c>
      <c r="B592" s="5" t="s">
        <v>768</v>
      </c>
      <c r="C592" s="23" t="s">
        <v>2734</v>
      </c>
      <c r="D592" s="23" t="s">
        <v>1025</v>
      </c>
      <c r="E592" s="20" t="s">
        <v>1818</v>
      </c>
      <c r="F592" s="20" t="s">
        <v>1818</v>
      </c>
      <c r="G592" s="19">
        <v>37880</v>
      </c>
    </row>
    <row r="593" spans="1:7" ht="16" customHeight="1" x14ac:dyDescent="0.35">
      <c r="B593" s="5" t="s">
        <v>768</v>
      </c>
      <c r="C593" s="23" t="s">
        <v>1670</v>
      </c>
      <c r="D593" s="23" t="s">
        <v>106</v>
      </c>
      <c r="E593" s="20" t="s">
        <v>1818</v>
      </c>
      <c r="F593" s="20" t="s">
        <v>1818</v>
      </c>
      <c r="G593" s="19">
        <v>37314</v>
      </c>
    </row>
    <row r="594" spans="1:7" ht="16" customHeight="1" x14ac:dyDescent="0.35">
      <c r="B594" s="5" t="s">
        <v>768</v>
      </c>
      <c r="C594" s="23" t="s">
        <v>1671</v>
      </c>
      <c r="D594" s="23" t="s">
        <v>106</v>
      </c>
      <c r="E594" s="19">
        <v>37610</v>
      </c>
      <c r="F594" s="20" t="s">
        <v>1818</v>
      </c>
      <c r="G594" s="19">
        <v>37538</v>
      </c>
    </row>
    <row r="595" spans="1:7" ht="16" customHeight="1" x14ac:dyDescent="0.35">
      <c r="B595" s="5" t="s">
        <v>768</v>
      </c>
      <c r="C595" s="23" t="s">
        <v>5646</v>
      </c>
      <c r="D595" s="23" t="s">
        <v>5340</v>
      </c>
      <c r="E595" s="19">
        <v>38786</v>
      </c>
      <c r="F595" s="20" t="s">
        <v>1818</v>
      </c>
      <c r="G595" s="19">
        <v>38621</v>
      </c>
    </row>
    <row r="596" spans="1:7" ht="16" customHeight="1" x14ac:dyDescent="0.35">
      <c r="B596" s="5" t="s">
        <v>768</v>
      </c>
      <c r="C596" s="23" t="s">
        <v>4340</v>
      </c>
      <c r="D596" s="23" t="s">
        <v>5340</v>
      </c>
      <c r="E596" s="19">
        <v>39024</v>
      </c>
      <c r="F596" s="20" t="s">
        <v>1818</v>
      </c>
      <c r="G596" s="19">
        <v>38985</v>
      </c>
    </row>
    <row r="597" spans="1:7" ht="16" customHeight="1" x14ac:dyDescent="0.35">
      <c r="B597" s="5" t="s">
        <v>768</v>
      </c>
      <c r="C597" s="23" t="s">
        <v>5647</v>
      </c>
      <c r="D597" s="23" t="s">
        <v>1031</v>
      </c>
      <c r="E597" s="20" t="s">
        <v>1818</v>
      </c>
      <c r="F597" s="20" t="s">
        <v>1818</v>
      </c>
      <c r="G597" s="19">
        <v>38082</v>
      </c>
    </row>
    <row r="598" spans="1:7" ht="16" hidden="1" customHeight="1" x14ac:dyDescent="0.35">
      <c r="A598" t="s">
        <v>20198</v>
      </c>
      <c r="C598" s="23" t="s">
        <v>5648</v>
      </c>
      <c r="D598" s="23" t="s">
        <v>1031</v>
      </c>
      <c r="E598" s="20" t="s">
        <v>1818</v>
      </c>
      <c r="F598" s="20" t="s">
        <v>1818</v>
      </c>
      <c r="G598" s="19">
        <v>38805</v>
      </c>
    </row>
    <row r="599" spans="1:7" ht="16" customHeight="1" x14ac:dyDescent="0.35">
      <c r="B599" s="5" t="s">
        <v>768</v>
      </c>
      <c r="C599" s="23" t="s">
        <v>5649</v>
      </c>
      <c r="D599" s="23" t="s">
        <v>5201</v>
      </c>
      <c r="E599" s="19">
        <v>37391</v>
      </c>
      <c r="F599" s="20" t="s">
        <v>1818</v>
      </c>
      <c r="G599" s="19">
        <v>37277</v>
      </c>
    </row>
    <row r="600" spans="1:7" ht="16" customHeight="1" x14ac:dyDescent="0.35">
      <c r="B600" s="5" t="s">
        <v>768</v>
      </c>
      <c r="C600" s="23" t="s">
        <v>5650</v>
      </c>
      <c r="D600" s="23" t="s">
        <v>5201</v>
      </c>
      <c r="E600" s="19">
        <v>37596</v>
      </c>
      <c r="F600" s="20" t="s">
        <v>1818</v>
      </c>
      <c r="G600" s="19">
        <v>37560</v>
      </c>
    </row>
    <row r="601" spans="1:7" ht="16" customHeight="1" x14ac:dyDescent="0.35">
      <c r="B601" s="5" t="s">
        <v>768</v>
      </c>
      <c r="C601" s="23" t="s">
        <v>5651</v>
      </c>
      <c r="D601" s="23" t="s">
        <v>5201</v>
      </c>
      <c r="E601" s="19">
        <v>37953</v>
      </c>
      <c r="F601" s="19">
        <v>38008</v>
      </c>
      <c r="G601" s="19">
        <v>37943</v>
      </c>
    </row>
    <row r="602" spans="1:7" ht="16" customHeight="1" x14ac:dyDescent="0.35">
      <c r="A602">
        <v>18</v>
      </c>
      <c r="B602" s="5" t="s">
        <v>1122</v>
      </c>
      <c r="C602" s="23" t="s">
        <v>1209</v>
      </c>
      <c r="D602" s="23" t="s">
        <v>990</v>
      </c>
      <c r="E602" s="19">
        <v>37938</v>
      </c>
      <c r="F602" s="20" t="s">
        <v>1818</v>
      </c>
      <c r="G602" s="19">
        <v>37887</v>
      </c>
    </row>
    <row r="603" spans="1:7" ht="16" customHeight="1" x14ac:dyDescent="0.35">
      <c r="B603" s="5" t="s">
        <v>8128</v>
      </c>
      <c r="C603" s="23" t="s">
        <v>2747</v>
      </c>
      <c r="D603" s="23" t="s">
        <v>1015</v>
      </c>
      <c r="E603" s="19">
        <v>37329</v>
      </c>
      <c r="F603" s="19">
        <v>37322</v>
      </c>
      <c r="G603" s="19">
        <v>37213</v>
      </c>
    </row>
    <row r="604" spans="1:7" ht="16" customHeight="1" x14ac:dyDescent="0.35">
      <c r="B604" s="5" t="s">
        <v>768</v>
      </c>
      <c r="C604" s="23" t="s">
        <v>1672</v>
      </c>
      <c r="D604" s="23" t="s">
        <v>1025</v>
      </c>
      <c r="E604" s="19">
        <v>37659</v>
      </c>
      <c r="F604" s="19">
        <v>37589</v>
      </c>
      <c r="G604" s="19">
        <v>37537</v>
      </c>
    </row>
    <row r="605" spans="1:7" ht="16" customHeight="1" x14ac:dyDescent="0.35">
      <c r="B605" s="5" t="s">
        <v>768</v>
      </c>
      <c r="C605" s="23" t="s">
        <v>1673</v>
      </c>
      <c r="D605" s="23" t="s">
        <v>1025</v>
      </c>
      <c r="E605" s="19">
        <v>37917</v>
      </c>
      <c r="F605" s="20" t="s">
        <v>1818</v>
      </c>
      <c r="G605" s="19">
        <v>37908</v>
      </c>
    </row>
    <row r="606" spans="1:7" ht="16" customHeight="1" x14ac:dyDescent="0.35">
      <c r="B606" s="5" t="s">
        <v>768</v>
      </c>
      <c r="C606" s="23" t="s">
        <v>1674</v>
      </c>
      <c r="D606" s="23" t="s">
        <v>1025</v>
      </c>
      <c r="E606" s="19">
        <v>38259</v>
      </c>
      <c r="F606" s="20" t="s">
        <v>1818</v>
      </c>
      <c r="G606" s="19">
        <v>38258</v>
      </c>
    </row>
    <row r="607" spans="1:7" ht="16" customHeight="1" x14ac:dyDescent="0.35">
      <c r="B607" s="5" t="s">
        <v>768</v>
      </c>
      <c r="C607" s="23" t="s">
        <v>1675</v>
      </c>
      <c r="D607" s="23" t="s">
        <v>1025</v>
      </c>
      <c r="E607" s="19">
        <v>38653</v>
      </c>
      <c r="F607" s="19">
        <v>38701</v>
      </c>
      <c r="G607" s="19">
        <v>38621</v>
      </c>
    </row>
    <row r="608" spans="1:7" ht="16" customHeight="1" x14ac:dyDescent="0.35">
      <c r="B608" s="5" t="s">
        <v>768</v>
      </c>
      <c r="C608" s="23" t="s">
        <v>5652</v>
      </c>
      <c r="D608" s="23" t="s">
        <v>1025</v>
      </c>
      <c r="E608" s="19">
        <v>38996</v>
      </c>
      <c r="F608" s="19">
        <v>39072</v>
      </c>
      <c r="G608" s="19">
        <v>38985</v>
      </c>
    </row>
    <row r="609" spans="1:7" ht="16" customHeight="1" x14ac:dyDescent="0.35">
      <c r="B609" s="5" t="s">
        <v>768</v>
      </c>
      <c r="C609" s="23" t="s">
        <v>5653</v>
      </c>
      <c r="D609" s="23" t="s">
        <v>342</v>
      </c>
      <c r="E609" s="20" t="s">
        <v>1818</v>
      </c>
      <c r="F609" s="20" t="s">
        <v>1818</v>
      </c>
      <c r="G609" s="19">
        <v>37557</v>
      </c>
    </row>
    <row r="610" spans="1:7" ht="16" hidden="1" customHeight="1" x14ac:dyDescent="0.35">
      <c r="A610" t="s">
        <v>20198</v>
      </c>
      <c r="B610" s="33" t="s">
        <v>20319</v>
      </c>
      <c r="C610" s="23" t="s">
        <v>1677</v>
      </c>
      <c r="D610" s="23" t="s">
        <v>5450</v>
      </c>
      <c r="E610" s="19">
        <v>38401</v>
      </c>
      <c r="F610" s="20" t="s">
        <v>1818</v>
      </c>
      <c r="G610" s="19">
        <v>38391</v>
      </c>
    </row>
    <row r="611" spans="1:7" ht="16" hidden="1" customHeight="1" x14ac:dyDescent="0.35">
      <c r="B611" s="5" t="s">
        <v>20321</v>
      </c>
      <c r="C611" s="23" t="s">
        <v>1676</v>
      </c>
      <c r="D611" s="23" t="s">
        <v>1015</v>
      </c>
      <c r="E611" s="19">
        <v>37743</v>
      </c>
      <c r="F611" s="20" t="s">
        <v>1818</v>
      </c>
      <c r="G611" s="19">
        <v>37739</v>
      </c>
    </row>
    <row r="612" spans="1:7" ht="16" customHeight="1" x14ac:dyDescent="0.35">
      <c r="B612" s="5" t="s">
        <v>768</v>
      </c>
      <c r="C612" s="23" t="s">
        <v>1678</v>
      </c>
      <c r="D612" s="23" t="s">
        <v>106</v>
      </c>
      <c r="E612" s="20" t="s">
        <v>1818</v>
      </c>
      <c r="F612" s="20" t="s">
        <v>1818</v>
      </c>
      <c r="G612" s="19">
        <v>37592</v>
      </c>
    </row>
    <row r="613" spans="1:7" ht="16" customHeight="1" x14ac:dyDescent="0.35">
      <c r="B613" s="5" t="s">
        <v>768</v>
      </c>
      <c r="C613" s="23" t="s">
        <v>1679</v>
      </c>
      <c r="D613" s="23" t="s">
        <v>106</v>
      </c>
      <c r="E613" s="20" t="s">
        <v>1818</v>
      </c>
      <c r="F613" s="20" t="s">
        <v>1818</v>
      </c>
      <c r="G613" s="19">
        <v>37481</v>
      </c>
    </row>
    <row r="614" spans="1:7" ht="16" customHeight="1" x14ac:dyDescent="0.35">
      <c r="B614" s="5" t="s">
        <v>768</v>
      </c>
      <c r="C614" s="23" t="s">
        <v>1680</v>
      </c>
      <c r="D614" s="23" t="s">
        <v>1025</v>
      </c>
      <c r="E614" s="20" t="s">
        <v>1818</v>
      </c>
      <c r="F614" s="20" t="s">
        <v>1818</v>
      </c>
      <c r="G614" s="19">
        <v>37460</v>
      </c>
    </row>
    <row r="615" spans="1:7" ht="16" customHeight="1" x14ac:dyDescent="0.35">
      <c r="B615" s="5" t="s">
        <v>8128</v>
      </c>
      <c r="C615" s="23" t="s">
        <v>1681</v>
      </c>
      <c r="D615" s="23" t="s">
        <v>1025</v>
      </c>
      <c r="E615" s="20" t="s">
        <v>1818</v>
      </c>
      <c r="F615" s="20" t="s">
        <v>1818</v>
      </c>
      <c r="G615" s="19">
        <v>37818</v>
      </c>
    </row>
    <row r="616" spans="1:7" ht="16" customHeight="1" x14ac:dyDescent="0.35">
      <c r="B616" s="5" t="s">
        <v>8128</v>
      </c>
      <c r="C616" s="23" t="s">
        <v>1682</v>
      </c>
      <c r="D616" s="23" t="s">
        <v>1025</v>
      </c>
      <c r="E616" s="20" t="s">
        <v>1818</v>
      </c>
      <c r="F616" s="20" t="s">
        <v>1818</v>
      </c>
      <c r="G616" s="19">
        <v>38183</v>
      </c>
    </row>
    <row r="617" spans="1:7" ht="16" customHeight="1" x14ac:dyDescent="0.35">
      <c r="B617" s="5" t="s">
        <v>8128</v>
      </c>
      <c r="C617" s="23" t="s">
        <v>5654</v>
      </c>
      <c r="D617" s="23" t="s">
        <v>1025</v>
      </c>
      <c r="E617" s="20" t="s">
        <v>1818</v>
      </c>
      <c r="F617" s="20" t="s">
        <v>1818</v>
      </c>
      <c r="G617" s="19">
        <v>38544</v>
      </c>
    </row>
    <row r="618" spans="1:7" ht="16" customHeight="1" x14ac:dyDescent="0.35">
      <c r="B618" s="5" t="s">
        <v>768</v>
      </c>
      <c r="C618" s="23" t="s">
        <v>5655</v>
      </c>
      <c r="D618" s="23" t="s">
        <v>1025</v>
      </c>
      <c r="E618" s="20" t="s">
        <v>1818</v>
      </c>
      <c r="F618" s="20" t="s">
        <v>1818</v>
      </c>
      <c r="G618" s="19">
        <v>38916</v>
      </c>
    </row>
    <row r="619" spans="1:7" ht="16" hidden="1" customHeight="1" x14ac:dyDescent="0.35">
      <c r="C619" s="23" t="s">
        <v>4358</v>
      </c>
      <c r="D619" s="23" t="s">
        <v>1025</v>
      </c>
      <c r="E619" s="20" t="s">
        <v>1818</v>
      </c>
      <c r="F619" s="20" t="s">
        <v>1818</v>
      </c>
      <c r="G619" s="19">
        <v>39280</v>
      </c>
    </row>
    <row r="620" spans="1:7" ht="16" customHeight="1" x14ac:dyDescent="0.35">
      <c r="B620" s="5" t="s">
        <v>768</v>
      </c>
      <c r="C620" s="23" t="s">
        <v>5656</v>
      </c>
      <c r="D620" s="23" t="s">
        <v>1025</v>
      </c>
      <c r="E620" s="20" t="s">
        <v>1818</v>
      </c>
      <c r="F620" s="20" t="s">
        <v>1818</v>
      </c>
      <c r="G620" s="19">
        <v>38636</v>
      </c>
    </row>
    <row r="621" spans="1:7" ht="16" customHeight="1" x14ac:dyDescent="0.35">
      <c r="B621" s="5" t="s">
        <v>768</v>
      </c>
      <c r="C621" s="23" t="s">
        <v>5657</v>
      </c>
      <c r="D621" s="23" t="s">
        <v>1015</v>
      </c>
      <c r="E621" s="20" t="s">
        <v>1818</v>
      </c>
      <c r="F621" s="20" t="s">
        <v>1818</v>
      </c>
      <c r="G621" s="19">
        <v>37942</v>
      </c>
    </row>
    <row r="622" spans="1:7" ht="16" customHeight="1" x14ac:dyDescent="0.35">
      <c r="B622" s="5" t="s">
        <v>768</v>
      </c>
      <c r="C622" s="23" t="s">
        <v>5658</v>
      </c>
      <c r="D622" s="23" t="s">
        <v>1025</v>
      </c>
      <c r="E622" s="20" t="s">
        <v>1818</v>
      </c>
      <c r="F622" s="20" t="s">
        <v>1818</v>
      </c>
      <c r="G622" s="19">
        <v>38308</v>
      </c>
    </row>
    <row r="623" spans="1:7" ht="16" hidden="1" customHeight="1" x14ac:dyDescent="0.35">
      <c r="A623" t="s">
        <v>20198</v>
      </c>
      <c r="C623" s="23" t="s">
        <v>1683</v>
      </c>
      <c r="D623" s="23" t="s">
        <v>1015</v>
      </c>
      <c r="E623" s="19">
        <v>39031</v>
      </c>
      <c r="F623" s="20" t="s">
        <v>1818</v>
      </c>
      <c r="G623" s="19">
        <v>39021</v>
      </c>
    </row>
    <row r="624" spans="1:7" ht="16" customHeight="1" x14ac:dyDescent="0.35">
      <c r="B624" s="5" t="s">
        <v>768</v>
      </c>
      <c r="C624" s="23" t="s">
        <v>1684</v>
      </c>
      <c r="D624" s="23" t="s">
        <v>1015</v>
      </c>
      <c r="E624" s="19">
        <v>37554</v>
      </c>
      <c r="F624" s="20" t="s">
        <v>1818</v>
      </c>
      <c r="G624" s="19">
        <v>37530</v>
      </c>
    </row>
    <row r="625" spans="1:7" ht="16" hidden="1" customHeight="1" x14ac:dyDescent="0.35">
      <c r="A625" t="s">
        <v>20198</v>
      </c>
      <c r="B625" s="5" t="s">
        <v>20323</v>
      </c>
      <c r="C625" s="23" t="s">
        <v>1685</v>
      </c>
      <c r="D625" s="23" t="s">
        <v>1015</v>
      </c>
      <c r="E625" s="19">
        <v>38681</v>
      </c>
      <c r="F625" s="20" t="s">
        <v>1818</v>
      </c>
      <c r="G625" s="19">
        <v>38671</v>
      </c>
    </row>
    <row r="626" spans="1:7" ht="16" customHeight="1" x14ac:dyDescent="0.35">
      <c r="B626" s="5" t="s">
        <v>768</v>
      </c>
      <c r="C626" s="23" t="s">
        <v>1686</v>
      </c>
      <c r="D626" s="23" t="s">
        <v>1015</v>
      </c>
      <c r="E626" s="19">
        <v>37946</v>
      </c>
      <c r="F626" s="20" t="s">
        <v>1818</v>
      </c>
      <c r="G626" s="19">
        <v>37942</v>
      </c>
    </row>
    <row r="627" spans="1:7" ht="16" customHeight="1" x14ac:dyDescent="0.35">
      <c r="B627" s="5" t="s">
        <v>768</v>
      </c>
      <c r="C627" s="23" t="s">
        <v>1687</v>
      </c>
      <c r="D627" s="23" t="s">
        <v>1015</v>
      </c>
      <c r="E627" s="19">
        <v>38310</v>
      </c>
      <c r="F627" s="20" t="s">
        <v>1818</v>
      </c>
      <c r="G627" s="19">
        <v>38306</v>
      </c>
    </row>
    <row r="628" spans="1:7" ht="16" hidden="1" customHeight="1" x14ac:dyDescent="0.35">
      <c r="C628" s="23" t="s">
        <v>5659</v>
      </c>
      <c r="D628" s="23" t="s">
        <v>5474</v>
      </c>
      <c r="E628" s="19">
        <v>38415</v>
      </c>
      <c r="F628" s="20" t="s">
        <v>1818</v>
      </c>
      <c r="G628" s="20" t="s">
        <v>1818</v>
      </c>
    </row>
    <row r="629" spans="1:7" ht="16" hidden="1" customHeight="1" x14ac:dyDescent="0.35">
      <c r="C629" s="23" t="s">
        <v>5660</v>
      </c>
      <c r="D629" s="23" t="s">
        <v>984</v>
      </c>
      <c r="E629" s="19">
        <v>37393</v>
      </c>
      <c r="F629" s="20" t="s">
        <v>1818</v>
      </c>
      <c r="G629" s="19">
        <v>37304</v>
      </c>
    </row>
    <row r="630" spans="1:7" ht="16" customHeight="1" x14ac:dyDescent="0.35">
      <c r="A630" t="s">
        <v>20198</v>
      </c>
      <c r="B630" s="5" t="s">
        <v>1122</v>
      </c>
      <c r="C630" s="23" t="s">
        <v>1993</v>
      </c>
      <c r="D630" s="23" t="s">
        <v>106</v>
      </c>
      <c r="E630" s="20" t="s">
        <v>1818</v>
      </c>
      <c r="F630" s="20" t="s">
        <v>1818</v>
      </c>
      <c r="G630" s="19">
        <v>37265</v>
      </c>
    </row>
    <row r="631" spans="1:7" ht="16" customHeight="1" x14ac:dyDescent="0.35">
      <c r="B631" s="5" t="s">
        <v>768</v>
      </c>
      <c r="C631" s="23" t="s">
        <v>1688</v>
      </c>
      <c r="D631" s="23" t="s">
        <v>106</v>
      </c>
      <c r="E631" s="19">
        <v>37610</v>
      </c>
      <c r="F631" s="20" t="s">
        <v>1818</v>
      </c>
      <c r="G631" s="19">
        <v>37480</v>
      </c>
    </row>
    <row r="632" spans="1:7" ht="16" hidden="1" customHeight="1" x14ac:dyDescent="0.35">
      <c r="B632" s="5" t="s">
        <v>20323</v>
      </c>
      <c r="C632" s="23" t="s">
        <v>5661</v>
      </c>
      <c r="D632" s="23" t="s">
        <v>1031</v>
      </c>
      <c r="E632" s="20" t="s">
        <v>1818</v>
      </c>
      <c r="F632" s="20" t="s">
        <v>1818</v>
      </c>
      <c r="G632" s="19">
        <v>37333</v>
      </c>
    </row>
    <row r="633" spans="1:7" ht="16" customHeight="1" x14ac:dyDescent="0.35">
      <c r="B633" s="5" t="s">
        <v>768</v>
      </c>
      <c r="C633" s="23" t="s">
        <v>5662</v>
      </c>
      <c r="D633" s="23" t="s">
        <v>1031</v>
      </c>
      <c r="E633" s="20" t="s">
        <v>1818</v>
      </c>
      <c r="F633" s="20" t="s">
        <v>1818</v>
      </c>
      <c r="G633" s="19">
        <v>37480</v>
      </c>
    </row>
    <row r="634" spans="1:7" ht="16" customHeight="1" x14ac:dyDescent="0.35">
      <c r="B634" s="5" t="s">
        <v>768</v>
      </c>
      <c r="C634" s="23" t="s">
        <v>1689</v>
      </c>
      <c r="D634" s="23" t="s">
        <v>1031</v>
      </c>
      <c r="E634" s="20" t="s">
        <v>1818</v>
      </c>
      <c r="F634" s="20" t="s">
        <v>1818</v>
      </c>
      <c r="G634" s="19">
        <v>37929</v>
      </c>
    </row>
    <row r="635" spans="1:7" ht="16" customHeight="1" x14ac:dyDescent="0.35">
      <c r="B635" s="5" t="s">
        <v>768</v>
      </c>
      <c r="C635" s="23" t="s">
        <v>5663</v>
      </c>
      <c r="D635" s="23" t="s">
        <v>5201</v>
      </c>
      <c r="E635" s="20" t="s">
        <v>1818</v>
      </c>
      <c r="F635" s="20" t="s">
        <v>1818</v>
      </c>
      <c r="G635" s="19">
        <v>37210</v>
      </c>
    </row>
    <row r="636" spans="1:7" ht="16" customHeight="1" x14ac:dyDescent="0.35">
      <c r="B636" s="5" t="s">
        <v>768</v>
      </c>
      <c r="C636" s="23" t="s">
        <v>5664</v>
      </c>
      <c r="D636" s="23" t="s">
        <v>5201</v>
      </c>
      <c r="E636" s="19">
        <v>37560</v>
      </c>
      <c r="F636" s="20" t="s">
        <v>1818</v>
      </c>
      <c r="G636" s="19">
        <v>37473</v>
      </c>
    </row>
    <row r="637" spans="1:7" ht="16" customHeight="1" x14ac:dyDescent="0.35">
      <c r="A637" t="s">
        <v>20198</v>
      </c>
      <c r="B637" s="33" t="s">
        <v>768</v>
      </c>
      <c r="C637" s="23" t="s">
        <v>5665</v>
      </c>
      <c r="D637" s="23" t="s">
        <v>5201</v>
      </c>
      <c r="E637" s="19">
        <v>37917</v>
      </c>
      <c r="F637" s="19">
        <v>37883</v>
      </c>
      <c r="G637" s="19">
        <v>37860</v>
      </c>
    </row>
    <row r="638" spans="1:7" ht="16" customHeight="1" x14ac:dyDescent="0.35">
      <c r="B638" s="5" t="s">
        <v>768</v>
      </c>
      <c r="C638" s="23" t="s">
        <v>5666</v>
      </c>
      <c r="D638" s="23" t="s">
        <v>1025</v>
      </c>
      <c r="E638" s="20" t="s">
        <v>1818</v>
      </c>
      <c r="F638" s="20" t="s">
        <v>1818</v>
      </c>
      <c r="G638" s="19">
        <v>38888</v>
      </c>
    </row>
    <row r="639" spans="1:7" ht="16" hidden="1" customHeight="1" x14ac:dyDescent="0.35">
      <c r="A639" t="s">
        <v>20198</v>
      </c>
      <c r="B639" s="5" t="s">
        <v>20321</v>
      </c>
      <c r="C639" s="23" t="s">
        <v>1690</v>
      </c>
      <c r="D639" s="23" t="s">
        <v>5450</v>
      </c>
      <c r="E639" s="19">
        <v>38016</v>
      </c>
      <c r="F639" s="20" t="s">
        <v>1818</v>
      </c>
      <c r="G639" s="19">
        <v>37999</v>
      </c>
    </row>
    <row r="640" spans="1:7" ht="16" hidden="1" customHeight="1" x14ac:dyDescent="0.35">
      <c r="A640" t="s">
        <v>20198</v>
      </c>
      <c r="C640" s="23" t="s">
        <v>1691</v>
      </c>
      <c r="D640" s="23" t="s">
        <v>5450</v>
      </c>
      <c r="E640" s="19">
        <v>38380</v>
      </c>
      <c r="F640" s="20" t="s">
        <v>1818</v>
      </c>
      <c r="G640" s="19">
        <v>38343</v>
      </c>
    </row>
    <row r="641" spans="1:7" ht="16" customHeight="1" x14ac:dyDescent="0.35">
      <c r="B641" s="5" t="s">
        <v>768</v>
      </c>
      <c r="C641" s="23" t="s">
        <v>5668</v>
      </c>
      <c r="D641" s="23" t="s">
        <v>1025</v>
      </c>
      <c r="E641" s="19">
        <v>37329</v>
      </c>
      <c r="F641" s="20" t="s">
        <v>1818</v>
      </c>
      <c r="G641" s="19">
        <v>37235</v>
      </c>
    </row>
    <row r="642" spans="1:7" ht="16" customHeight="1" x14ac:dyDescent="0.35">
      <c r="B642" s="5" t="s">
        <v>768</v>
      </c>
      <c r="C642" s="23" t="s">
        <v>1692</v>
      </c>
      <c r="D642" s="23" t="s">
        <v>1025</v>
      </c>
      <c r="E642" s="19">
        <v>37554</v>
      </c>
      <c r="F642" s="20" t="s">
        <v>1818</v>
      </c>
      <c r="G642" s="19">
        <v>37538</v>
      </c>
    </row>
    <row r="643" spans="1:7" ht="16" customHeight="1" x14ac:dyDescent="0.35">
      <c r="B643" s="5" t="s">
        <v>768</v>
      </c>
      <c r="C643" s="23" t="s">
        <v>1693</v>
      </c>
      <c r="D643" s="23" t="s">
        <v>1025</v>
      </c>
      <c r="E643" s="19">
        <v>37897</v>
      </c>
      <c r="F643" s="20" t="s">
        <v>1818</v>
      </c>
      <c r="G643" s="19">
        <v>37886</v>
      </c>
    </row>
    <row r="644" spans="1:7" ht="16" customHeight="1" x14ac:dyDescent="0.35">
      <c r="B644" s="5" t="s">
        <v>768</v>
      </c>
      <c r="C644" s="23" t="s">
        <v>1694</v>
      </c>
      <c r="D644" s="23" t="s">
        <v>1025</v>
      </c>
      <c r="E644" s="20" t="s">
        <v>1818</v>
      </c>
      <c r="F644" s="20" t="s">
        <v>1818</v>
      </c>
      <c r="G644" s="19">
        <v>38250</v>
      </c>
    </row>
    <row r="645" spans="1:7" ht="16" customHeight="1" x14ac:dyDescent="0.35">
      <c r="B645" s="5" t="s">
        <v>768</v>
      </c>
      <c r="C645" s="23" t="s">
        <v>1695</v>
      </c>
      <c r="D645" s="23" t="s">
        <v>1025</v>
      </c>
      <c r="E645" s="19">
        <v>38618</v>
      </c>
      <c r="F645" s="20" t="s">
        <v>1818</v>
      </c>
      <c r="G645" s="19">
        <v>38601</v>
      </c>
    </row>
    <row r="646" spans="1:7" ht="16" customHeight="1" x14ac:dyDescent="0.35">
      <c r="B646" s="5" t="s">
        <v>768</v>
      </c>
      <c r="C646" s="23" t="s">
        <v>5667</v>
      </c>
      <c r="D646" s="23" t="s">
        <v>1025</v>
      </c>
      <c r="E646" s="19">
        <v>38982</v>
      </c>
      <c r="F646" s="20" t="s">
        <v>1818</v>
      </c>
      <c r="G646" s="19">
        <v>38972</v>
      </c>
    </row>
    <row r="647" spans="1:7" ht="16" hidden="1" customHeight="1" x14ac:dyDescent="0.35">
      <c r="A647" t="s">
        <v>20198</v>
      </c>
      <c r="C647" s="23" t="s">
        <v>1696</v>
      </c>
      <c r="D647" s="23" t="s">
        <v>106</v>
      </c>
      <c r="E647" s="20" t="s">
        <v>1818</v>
      </c>
      <c r="F647" s="20" t="s">
        <v>1818</v>
      </c>
      <c r="G647" s="19">
        <v>37944</v>
      </c>
    </row>
    <row r="648" spans="1:7" ht="16" customHeight="1" x14ac:dyDescent="0.35">
      <c r="B648" s="5" t="s">
        <v>768</v>
      </c>
      <c r="C648" s="23" t="s">
        <v>5669</v>
      </c>
      <c r="D648" s="23" t="s">
        <v>5340</v>
      </c>
      <c r="E648" s="19">
        <v>38786</v>
      </c>
      <c r="F648" s="20" t="s">
        <v>1818</v>
      </c>
      <c r="G648" s="19">
        <v>38601</v>
      </c>
    </row>
    <row r="649" spans="1:7" ht="16" customHeight="1" x14ac:dyDescent="0.35">
      <c r="B649" s="5" t="s">
        <v>768</v>
      </c>
      <c r="C649" s="23" t="s">
        <v>4390</v>
      </c>
      <c r="D649" s="23" t="s">
        <v>5340</v>
      </c>
      <c r="E649" s="19">
        <v>38996</v>
      </c>
      <c r="F649" s="20" t="s">
        <v>1818</v>
      </c>
      <c r="G649" s="19">
        <v>38972</v>
      </c>
    </row>
    <row r="650" spans="1:7" ht="16" customHeight="1" x14ac:dyDescent="0.35">
      <c r="A650" t="s">
        <v>20198</v>
      </c>
      <c r="B650" s="5" t="s">
        <v>1122</v>
      </c>
      <c r="C650" s="23" t="s">
        <v>1697</v>
      </c>
      <c r="D650" s="23" t="s">
        <v>1031</v>
      </c>
      <c r="E650" s="19">
        <v>37329</v>
      </c>
      <c r="F650" s="20" t="s">
        <v>1818</v>
      </c>
      <c r="G650" s="19">
        <v>37210</v>
      </c>
    </row>
    <row r="651" spans="1:7" ht="16" hidden="1" customHeight="1" x14ac:dyDescent="0.35">
      <c r="A651" t="s">
        <v>20198</v>
      </c>
      <c r="B651" s="5" t="s">
        <v>20322</v>
      </c>
      <c r="C651" s="23" t="s">
        <v>1698</v>
      </c>
      <c r="D651" s="23" t="s">
        <v>1031</v>
      </c>
      <c r="E651" s="19">
        <v>37561</v>
      </c>
      <c r="F651" s="20" t="s">
        <v>1818</v>
      </c>
      <c r="G651" s="19">
        <v>37515</v>
      </c>
    </row>
    <row r="652" spans="1:7" ht="16" customHeight="1" x14ac:dyDescent="0.35">
      <c r="B652" s="5" t="s">
        <v>768</v>
      </c>
      <c r="C652" s="23" t="s">
        <v>1699</v>
      </c>
      <c r="D652" s="23" t="s">
        <v>1031</v>
      </c>
      <c r="E652" s="19">
        <v>37939</v>
      </c>
      <c r="F652" s="20" t="s">
        <v>1818</v>
      </c>
      <c r="G652" s="19">
        <v>37889</v>
      </c>
    </row>
    <row r="653" spans="1:7" ht="16" customHeight="1" x14ac:dyDescent="0.35">
      <c r="B653" s="5" t="s">
        <v>8128</v>
      </c>
      <c r="C653" s="23" t="s">
        <v>5670</v>
      </c>
      <c r="D653" s="23" t="s">
        <v>5201</v>
      </c>
      <c r="E653" s="19">
        <v>37982</v>
      </c>
      <c r="F653" s="20" t="s">
        <v>1818</v>
      </c>
      <c r="G653" s="19">
        <v>37943</v>
      </c>
    </row>
    <row r="654" spans="1:7" ht="16" hidden="1" customHeight="1" x14ac:dyDescent="0.35">
      <c r="A654" t="s">
        <v>18182</v>
      </c>
      <c r="C654" s="23" t="s">
        <v>1700</v>
      </c>
      <c r="D654" s="23" t="s">
        <v>1017</v>
      </c>
      <c r="E654" s="19">
        <v>37596</v>
      </c>
      <c r="F654" s="20" t="s">
        <v>1818</v>
      </c>
      <c r="G654" s="19">
        <v>37559</v>
      </c>
    </row>
    <row r="655" spans="1:7" ht="16" customHeight="1" x14ac:dyDescent="0.35">
      <c r="A655" t="s">
        <v>20198</v>
      </c>
      <c r="B655" s="5" t="s">
        <v>1122</v>
      </c>
      <c r="C655" s="23" t="s">
        <v>5671</v>
      </c>
      <c r="D655" s="23" t="s">
        <v>5201</v>
      </c>
      <c r="E655" s="19">
        <v>37404</v>
      </c>
      <c r="F655" s="20" t="s">
        <v>1818</v>
      </c>
      <c r="G655" s="19">
        <v>37277</v>
      </c>
    </row>
    <row r="656" spans="1:7" ht="16" customHeight="1" x14ac:dyDescent="0.35">
      <c r="A656" t="s">
        <v>20198</v>
      </c>
      <c r="B656" s="5" t="s">
        <v>1122</v>
      </c>
      <c r="C656" s="23" t="s">
        <v>5672</v>
      </c>
      <c r="D656" s="23" t="s">
        <v>5673</v>
      </c>
      <c r="E656" s="19">
        <v>37778</v>
      </c>
      <c r="F656" s="20" t="s">
        <v>1818</v>
      </c>
      <c r="G656" s="19">
        <v>37600</v>
      </c>
    </row>
    <row r="657" spans="1:7" ht="16" customHeight="1" x14ac:dyDescent="0.35">
      <c r="B657" s="5" t="s">
        <v>768</v>
      </c>
      <c r="C657" s="23" t="s">
        <v>1309</v>
      </c>
      <c r="D657" s="23" t="s">
        <v>5383</v>
      </c>
      <c r="E657" s="19">
        <v>38121</v>
      </c>
      <c r="F657" s="19">
        <v>38057</v>
      </c>
      <c r="G657" s="19">
        <v>38048</v>
      </c>
    </row>
    <row r="658" spans="1:7" ht="16" hidden="1" customHeight="1" x14ac:dyDescent="0.35">
      <c r="A658" t="s">
        <v>20198</v>
      </c>
      <c r="C658" s="23" t="s">
        <v>5674</v>
      </c>
      <c r="D658" s="23" t="s">
        <v>5201</v>
      </c>
      <c r="E658" s="19">
        <v>38646</v>
      </c>
      <c r="F658" s="19">
        <v>38624</v>
      </c>
      <c r="G658" s="19">
        <v>38615</v>
      </c>
    </row>
    <row r="659" spans="1:7" ht="16" hidden="1" customHeight="1" x14ac:dyDescent="0.35">
      <c r="C659" s="23" t="s">
        <v>5675</v>
      </c>
      <c r="D659" s="23" t="s">
        <v>1047</v>
      </c>
      <c r="E659" s="20" t="s">
        <v>1818</v>
      </c>
      <c r="F659" s="19">
        <v>37309</v>
      </c>
      <c r="G659" s="20" t="s">
        <v>1818</v>
      </c>
    </row>
    <row r="660" spans="1:7" ht="16" hidden="1" customHeight="1" x14ac:dyDescent="0.35">
      <c r="C660" s="23" t="s">
        <v>5676</v>
      </c>
      <c r="D660" s="23" t="s">
        <v>5372</v>
      </c>
      <c r="E660" s="19">
        <v>38261</v>
      </c>
      <c r="F660" s="20" t="s">
        <v>1818</v>
      </c>
      <c r="G660" s="19">
        <v>38448</v>
      </c>
    </row>
    <row r="661" spans="1:7" ht="16" customHeight="1" x14ac:dyDescent="0.35">
      <c r="B661" s="5" t="s">
        <v>768</v>
      </c>
      <c r="C661" s="23" t="s">
        <v>5677</v>
      </c>
      <c r="D661" s="23" t="s">
        <v>1017</v>
      </c>
      <c r="E661" s="19">
        <v>37329</v>
      </c>
      <c r="F661" s="20" t="s">
        <v>1818</v>
      </c>
      <c r="G661" s="19">
        <v>37210</v>
      </c>
    </row>
    <row r="662" spans="1:7" ht="16" hidden="1" customHeight="1" x14ac:dyDescent="0.35">
      <c r="A662" t="s">
        <v>20198</v>
      </c>
      <c r="C662" s="23" t="s">
        <v>5678</v>
      </c>
      <c r="D662" s="23" t="s">
        <v>1015</v>
      </c>
      <c r="E662" s="19">
        <v>38414</v>
      </c>
      <c r="F662" s="20" t="s">
        <v>1818</v>
      </c>
      <c r="G662" s="19">
        <v>38377</v>
      </c>
    </row>
    <row r="663" spans="1:7" ht="16" customHeight="1" x14ac:dyDescent="0.35">
      <c r="A663" t="s">
        <v>20198</v>
      </c>
      <c r="B663" s="5" t="s">
        <v>768</v>
      </c>
      <c r="C663" s="23" t="s">
        <v>1701</v>
      </c>
      <c r="D663" s="23" t="s">
        <v>988</v>
      </c>
      <c r="E663" s="19">
        <v>38996</v>
      </c>
      <c r="F663" s="20" t="s">
        <v>1818</v>
      </c>
      <c r="G663" s="19">
        <v>38979</v>
      </c>
    </row>
    <row r="664" spans="1:7" ht="16" customHeight="1" x14ac:dyDescent="0.35">
      <c r="B664" s="5" t="s">
        <v>768</v>
      </c>
      <c r="C664" s="23" t="s">
        <v>5679</v>
      </c>
      <c r="D664" s="23" t="s">
        <v>1049</v>
      </c>
      <c r="E664" s="19">
        <v>38653</v>
      </c>
      <c r="F664" s="20" t="s">
        <v>1818</v>
      </c>
      <c r="G664" s="19">
        <v>38664</v>
      </c>
    </row>
    <row r="665" spans="1:7" ht="16" hidden="1" customHeight="1" x14ac:dyDescent="0.35">
      <c r="A665" t="s">
        <v>20198</v>
      </c>
      <c r="C665" s="23" t="s">
        <v>5680</v>
      </c>
      <c r="D665" s="23" t="s">
        <v>106</v>
      </c>
      <c r="E665" s="19">
        <v>37869</v>
      </c>
      <c r="F665" s="19">
        <v>37602</v>
      </c>
      <c r="G665" s="19">
        <v>37860</v>
      </c>
    </row>
    <row r="666" spans="1:7" ht="16" customHeight="1" x14ac:dyDescent="0.35">
      <c r="B666" s="5" t="s">
        <v>768</v>
      </c>
      <c r="C666" s="23" t="s">
        <v>5681</v>
      </c>
      <c r="D666" s="23" t="s">
        <v>106</v>
      </c>
      <c r="E666" s="19">
        <v>38028</v>
      </c>
      <c r="F666" s="19">
        <v>37980</v>
      </c>
      <c r="G666" s="19">
        <v>38279</v>
      </c>
    </row>
    <row r="667" spans="1:7" ht="16" customHeight="1" x14ac:dyDescent="0.35">
      <c r="B667" s="5" t="s">
        <v>768</v>
      </c>
      <c r="C667" s="23" t="s">
        <v>1702</v>
      </c>
      <c r="D667" s="23" t="s">
        <v>5682</v>
      </c>
      <c r="E667" s="19">
        <v>37589</v>
      </c>
      <c r="F667" s="20" t="s">
        <v>1818</v>
      </c>
      <c r="G667" s="19">
        <v>37417</v>
      </c>
    </row>
    <row r="668" spans="1:7" ht="16" customHeight="1" x14ac:dyDescent="0.35">
      <c r="B668" s="5" t="s">
        <v>768</v>
      </c>
      <c r="C668" s="23" t="s">
        <v>5683</v>
      </c>
      <c r="D668" s="23" t="s">
        <v>5215</v>
      </c>
      <c r="E668" s="19">
        <v>38380</v>
      </c>
      <c r="F668" s="20" t="s">
        <v>1818</v>
      </c>
      <c r="G668" s="19">
        <v>38281</v>
      </c>
    </row>
    <row r="669" spans="1:7" ht="16" hidden="1" customHeight="1" x14ac:dyDescent="0.35">
      <c r="C669" s="23" t="s">
        <v>5994</v>
      </c>
      <c r="D669" s="23" t="s">
        <v>5682</v>
      </c>
      <c r="E669" s="20" t="s">
        <v>1818</v>
      </c>
      <c r="F669" s="20" t="s">
        <v>1818</v>
      </c>
      <c r="G669" s="19">
        <v>37603</v>
      </c>
    </row>
    <row r="670" spans="1:7" ht="16" customHeight="1" x14ac:dyDescent="0.35">
      <c r="A670" t="s">
        <v>20198</v>
      </c>
      <c r="B670" s="5" t="s">
        <v>1122</v>
      </c>
      <c r="C670" s="23" t="s">
        <v>5995</v>
      </c>
      <c r="D670" s="23" t="s">
        <v>5682</v>
      </c>
      <c r="E670" s="20" t="s">
        <v>1818</v>
      </c>
      <c r="F670" s="20" t="s">
        <v>1818</v>
      </c>
      <c r="G670" s="19">
        <v>37940</v>
      </c>
    </row>
    <row r="671" spans="1:7" ht="16" customHeight="1" x14ac:dyDescent="0.35">
      <c r="A671">
        <v>22</v>
      </c>
      <c r="B671" s="5" t="s">
        <v>1122</v>
      </c>
      <c r="C671" s="23" t="s">
        <v>5996</v>
      </c>
      <c r="D671" s="23" t="s">
        <v>5682</v>
      </c>
      <c r="E671" s="20" t="s">
        <v>1818</v>
      </c>
      <c r="F671" s="20" t="s">
        <v>1818</v>
      </c>
      <c r="G671" s="19">
        <v>37603</v>
      </c>
    </row>
    <row r="672" spans="1:7" ht="16" hidden="1" customHeight="1" x14ac:dyDescent="0.35">
      <c r="A672" t="s">
        <v>20198</v>
      </c>
      <c r="C672" s="23" t="s">
        <v>5684</v>
      </c>
      <c r="D672" s="23" t="s">
        <v>5215</v>
      </c>
      <c r="E672" s="19">
        <v>38562</v>
      </c>
      <c r="F672" s="20" t="s">
        <v>1818</v>
      </c>
      <c r="G672" s="19">
        <v>38559</v>
      </c>
    </row>
    <row r="673" spans="1:7" ht="16" customHeight="1" x14ac:dyDescent="0.35">
      <c r="B673" s="5" t="s">
        <v>768</v>
      </c>
      <c r="C673" s="23" t="s">
        <v>5685</v>
      </c>
      <c r="D673" s="23" t="s">
        <v>5682</v>
      </c>
      <c r="E673" s="19">
        <v>37932</v>
      </c>
      <c r="F673" s="19">
        <v>37917</v>
      </c>
      <c r="G673" s="19">
        <v>37811</v>
      </c>
    </row>
    <row r="674" spans="1:7" ht="16" customHeight="1" x14ac:dyDescent="0.35">
      <c r="A674">
        <v>14</v>
      </c>
      <c r="B674" s="5" t="s">
        <v>1122</v>
      </c>
      <c r="C674" s="23" t="s">
        <v>5997</v>
      </c>
      <c r="D674" s="23" t="s">
        <v>5682</v>
      </c>
      <c r="E674" s="20" t="s">
        <v>1818</v>
      </c>
      <c r="F674" s="20" t="s">
        <v>1818</v>
      </c>
      <c r="G674" s="19">
        <v>37895</v>
      </c>
    </row>
    <row r="675" spans="1:7" ht="16" hidden="1" customHeight="1" x14ac:dyDescent="0.35">
      <c r="A675" t="s">
        <v>20198</v>
      </c>
      <c r="B675" s="5" t="s">
        <v>20332</v>
      </c>
      <c r="C675" s="23" t="s">
        <v>5686</v>
      </c>
      <c r="D675" s="23" t="s">
        <v>5201</v>
      </c>
      <c r="E675" s="19">
        <v>38261</v>
      </c>
      <c r="F675" s="20" t="s">
        <v>1818</v>
      </c>
      <c r="G675" s="19">
        <v>38285</v>
      </c>
    </row>
    <row r="676" spans="1:7" ht="16" hidden="1" customHeight="1" x14ac:dyDescent="0.35">
      <c r="A676" t="s">
        <v>20198</v>
      </c>
      <c r="C676" s="23" t="s">
        <v>5687</v>
      </c>
      <c r="D676" s="23" t="s">
        <v>106</v>
      </c>
      <c r="E676" s="19">
        <v>38807</v>
      </c>
      <c r="F676" s="20" t="s">
        <v>1818</v>
      </c>
      <c r="G676" s="19">
        <v>38793</v>
      </c>
    </row>
    <row r="677" spans="1:7" ht="16" hidden="1" customHeight="1" x14ac:dyDescent="0.35">
      <c r="B677" s="5" t="s">
        <v>20319</v>
      </c>
      <c r="C677" s="23" t="s">
        <v>1703</v>
      </c>
      <c r="D677" s="23" t="s">
        <v>7</v>
      </c>
      <c r="E677" s="19">
        <v>38891</v>
      </c>
      <c r="F677" s="20" t="s">
        <v>1818</v>
      </c>
      <c r="G677" s="19">
        <v>38846</v>
      </c>
    </row>
    <row r="678" spans="1:7" ht="16" customHeight="1" x14ac:dyDescent="0.35">
      <c r="A678" t="s">
        <v>20198</v>
      </c>
      <c r="B678" s="5" t="s">
        <v>1122</v>
      </c>
      <c r="C678" s="23" t="s">
        <v>1704</v>
      </c>
      <c r="D678" s="23" t="s">
        <v>1023</v>
      </c>
      <c r="E678" s="19">
        <v>37544</v>
      </c>
      <c r="F678" s="20" t="s">
        <v>1818</v>
      </c>
      <c r="G678" s="19">
        <v>37544</v>
      </c>
    </row>
    <row r="679" spans="1:7" ht="16" hidden="1" customHeight="1" x14ac:dyDescent="0.35">
      <c r="C679" s="23" t="s">
        <v>1705</v>
      </c>
      <c r="D679" s="23" t="s">
        <v>6015</v>
      </c>
      <c r="E679" s="19">
        <v>38842</v>
      </c>
      <c r="F679" s="21" t="s">
        <v>1818</v>
      </c>
      <c r="G679" s="19">
        <v>38673</v>
      </c>
    </row>
    <row r="680" spans="1:7" ht="16" customHeight="1" x14ac:dyDescent="0.35">
      <c r="B680" s="5" t="s">
        <v>768</v>
      </c>
      <c r="C680" s="23" t="s">
        <v>5688</v>
      </c>
      <c r="D680" s="23" t="s">
        <v>5372</v>
      </c>
      <c r="E680" s="19">
        <v>38905</v>
      </c>
      <c r="F680" s="20" t="s">
        <v>1818</v>
      </c>
      <c r="G680" s="19">
        <v>38922</v>
      </c>
    </row>
    <row r="681" spans="1:7" ht="16" customHeight="1" x14ac:dyDescent="0.35">
      <c r="A681" t="s">
        <v>20198</v>
      </c>
      <c r="B681" s="5" t="s">
        <v>1122</v>
      </c>
      <c r="C681" s="23" t="s">
        <v>5689</v>
      </c>
      <c r="D681" s="23" t="s">
        <v>106</v>
      </c>
      <c r="E681" s="19">
        <v>37732</v>
      </c>
      <c r="F681" s="19">
        <v>37609</v>
      </c>
      <c r="G681" s="19">
        <v>37635</v>
      </c>
    </row>
    <row r="682" spans="1:7" ht="16" hidden="1" customHeight="1" x14ac:dyDescent="0.35">
      <c r="C682" s="23" t="s">
        <v>5690</v>
      </c>
      <c r="D682" s="23" t="s">
        <v>5474</v>
      </c>
      <c r="E682" s="19">
        <v>38870</v>
      </c>
      <c r="F682" s="20" t="s">
        <v>1818</v>
      </c>
      <c r="G682" s="20" t="s">
        <v>1818</v>
      </c>
    </row>
    <row r="683" spans="1:7" ht="16" hidden="1" customHeight="1" x14ac:dyDescent="0.35">
      <c r="A683" t="s">
        <v>20198</v>
      </c>
      <c r="C683" s="23" t="s">
        <v>5691</v>
      </c>
      <c r="D683" s="23" t="s">
        <v>5344</v>
      </c>
      <c r="E683" s="19">
        <v>38478</v>
      </c>
      <c r="F683" s="20" t="s">
        <v>1818</v>
      </c>
      <c r="G683" s="19">
        <v>38475</v>
      </c>
    </row>
    <row r="684" spans="1:7" ht="16" customHeight="1" x14ac:dyDescent="0.35">
      <c r="B684" s="5" t="s">
        <v>768</v>
      </c>
      <c r="C684" s="23" t="s">
        <v>5692</v>
      </c>
      <c r="D684" s="23" t="s">
        <v>988</v>
      </c>
      <c r="E684" s="19">
        <v>38673</v>
      </c>
      <c r="F684" s="19">
        <v>38701</v>
      </c>
      <c r="G684" s="19">
        <v>38677</v>
      </c>
    </row>
    <row r="685" spans="1:7" ht="16" hidden="1" customHeight="1" x14ac:dyDescent="0.35">
      <c r="C685" s="23" t="s">
        <v>5693</v>
      </c>
      <c r="D685" s="23" t="s">
        <v>5694</v>
      </c>
      <c r="E685" s="20" t="s">
        <v>1818</v>
      </c>
      <c r="F685" s="19">
        <v>37406</v>
      </c>
      <c r="G685" s="20" t="s">
        <v>1818</v>
      </c>
    </row>
    <row r="686" spans="1:7" ht="16" customHeight="1" x14ac:dyDescent="0.35">
      <c r="A686" t="s">
        <v>20198</v>
      </c>
      <c r="B686" s="5" t="s">
        <v>1122</v>
      </c>
      <c r="C686" s="23" t="s">
        <v>1706</v>
      </c>
      <c r="D686" s="23" t="s">
        <v>106</v>
      </c>
      <c r="E686" s="19">
        <v>37764</v>
      </c>
      <c r="F686" s="19">
        <v>37637</v>
      </c>
      <c r="G686" s="19">
        <v>37726</v>
      </c>
    </row>
    <row r="687" spans="1:7" ht="16" customHeight="1" x14ac:dyDescent="0.35">
      <c r="B687" s="5" t="s">
        <v>768</v>
      </c>
      <c r="C687" s="23" t="s">
        <v>5695</v>
      </c>
      <c r="D687" s="23" t="s">
        <v>5549</v>
      </c>
      <c r="E687" s="19">
        <v>37582</v>
      </c>
      <c r="F687" s="19">
        <v>37427</v>
      </c>
      <c r="G687" s="19">
        <v>37564</v>
      </c>
    </row>
    <row r="688" spans="1:7" ht="16" hidden="1" customHeight="1" x14ac:dyDescent="0.35">
      <c r="A688" t="s">
        <v>20198</v>
      </c>
      <c r="C688" s="23" t="s">
        <v>5696</v>
      </c>
      <c r="D688" s="23" t="s">
        <v>6030</v>
      </c>
      <c r="E688" s="20" t="s">
        <v>1818</v>
      </c>
      <c r="F688" s="19">
        <v>38253</v>
      </c>
      <c r="G688" s="19">
        <v>38426</v>
      </c>
    </row>
    <row r="689" spans="1:7" ht="16" hidden="1" customHeight="1" x14ac:dyDescent="0.35">
      <c r="C689" s="23" t="s">
        <v>5697</v>
      </c>
      <c r="D689" s="23" t="s">
        <v>5557</v>
      </c>
      <c r="E689" s="19">
        <v>38604</v>
      </c>
      <c r="F689" s="20" t="s">
        <v>1818</v>
      </c>
      <c r="G689" s="20" t="s">
        <v>1818</v>
      </c>
    </row>
    <row r="690" spans="1:7" ht="16" customHeight="1" x14ac:dyDescent="0.35">
      <c r="A690" t="s">
        <v>20198</v>
      </c>
      <c r="B690" s="5" t="s">
        <v>1122</v>
      </c>
      <c r="C690" s="23" t="s">
        <v>5698</v>
      </c>
      <c r="D690" s="23" t="s">
        <v>993</v>
      </c>
      <c r="E690" s="20" t="s">
        <v>1818</v>
      </c>
      <c r="F690" s="20" t="s">
        <v>1818</v>
      </c>
      <c r="G690" s="19">
        <v>38309</v>
      </c>
    </row>
    <row r="691" spans="1:7" ht="16" customHeight="1" x14ac:dyDescent="0.35">
      <c r="B691" s="5" t="s">
        <v>8128</v>
      </c>
      <c r="C691" s="23" t="s">
        <v>5699</v>
      </c>
      <c r="D691" s="23" t="s">
        <v>3983</v>
      </c>
      <c r="E691" s="19">
        <v>37869</v>
      </c>
      <c r="F691" s="20" t="s">
        <v>1818</v>
      </c>
      <c r="G691" s="19">
        <v>37803</v>
      </c>
    </row>
    <row r="692" spans="1:7" ht="16" hidden="1" customHeight="1" x14ac:dyDescent="0.35">
      <c r="C692" s="23" t="s">
        <v>5700</v>
      </c>
      <c r="D692" s="23" t="s">
        <v>5701</v>
      </c>
      <c r="E692" s="20" t="s">
        <v>1818</v>
      </c>
      <c r="F692" s="20" t="s">
        <v>1818</v>
      </c>
      <c r="G692" s="19">
        <v>38944</v>
      </c>
    </row>
    <row r="693" spans="1:7" ht="16" hidden="1" customHeight="1" x14ac:dyDescent="0.35">
      <c r="A693" t="s">
        <v>20198</v>
      </c>
      <c r="C693" s="23" t="s">
        <v>5702</v>
      </c>
      <c r="D693" s="23" t="s">
        <v>999</v>
      </c>
      <c r="E693" s="19">
        <v>37365</v>
      </c>
      <c r="F693" s="20" t="s">
        <v>1818</v>
      </c>
      <c r="G693" s="19">
        <v>37304</v>
      </c>
    </row>
    <row r="694" spans="1:7" ht="16" hidden="1" customHeight="1" x14ac:dyDescent="0.35">
      <c r="B694" s="5" t="s">
        <v>20320</v>
      </c>
      <c r="C694" s="23" t="s">
        <v>1707</v>
      </c>
      <c r="D694" s="23" t="s">
        <v>7</v>
      </c>
      <c r="E694" s="19">
        <v>38037</v>
      </c>
      <c r="F694" s="20" t="s">
        <v>1818</v>
      </c>
      <c r="G694" s="19">
        <v>38035</v>
      </c>
    </row>
    <row r="695" spans="1:7" ht="16" customHeight="1" x14ac:dyDescent="0.35">
      <c r="B695" s="5" t="s">
        <v>768</v>
      </c>
      <c r="C695" s="23" t="s">
        <v>5703</v>
      </c>
      <c r="D695" s="23" t="s">
        <v>6031</v>
      </c>
      <c r="E695" s="19">
        <v>38415</v>
      </c>
      <c r="F695" s="20" t="s">
        <v>1818</v>
      </c>
      <c r="G695" s="19">
        <v>38377</v>
      </c>
    </row>
    <row r="696" spans="1:7" ht="16" hidden="1" customHeight="1" x14ac:dyDescent="0.35">
      <c r="C696" s="23" t="s">
        <v>5704</v>
      </c>
      <c r="D696" s="23" t="s">
        <v>5705</v>
      </c>
      <c r="E696" s="20" t="s">
        <v>1818</v>
      </c>
      <c r="F696" s="19">
        <v>38001</v>
      </c>
      <c r="G696" s="20" t="s">
        <v>1818</v>
      </c>
    </row>
    <row r="697" spans="1:7" ht="16" customHeight="1" x14ac:dyDescent="0.35">
      <c r="B697" s="5" t="s">
        <v>1122</v>
      </c>
      <c r="C697" s="23" t="s">
        <v>5706</v>
      </c>
      <c r="D697" s="23" t="s">
        <v>5238</v>
      </c>
      <c r="E697" s="20" t="s">
        <v>1818</v>
      </c>
      <c r="F697" s="20" t="s">
        <v>1818</v>
      </c>
      <c r="G697" s="19">
        <v>39040</v>
      </c>
    </row>
    <row r="698" spans="1:7" ht="16" hidden="1" customHeight="1" x14ac:dyDescent="0.35">
      <c r="C698" s="23" t="s">
        <v>5707</v>
      </c>
      <c r="D698" s="23" t="s">
        <v>5708</v>
      </c>
      <c r="E698" s="19">
        <v>38310</v>
      </c>
      <c r="F698" s="20" t="s">
        <v>1818</v>
      </c>
      <c r="G698" s="20" t="s">
        <v>1818</v>
      </c>
    </row>
    <row r="699" spans="1:7" ht="16" customHeight="1" x14ac:dyDescent="0.35">
      <c r="B699" s="5" t="s">
        <v>8128</v>
      </c>
      <c r="C699" s="23" t="s">
        <v>5709</v>
      </c>
      <c r="D699" s="23" t="s">
        <v>5199</v>
      </c>
      <c r="E699" s="19">
        <v>38289</v>
      </c>
      <c r="F699" s="20" t="s">
        <v>1818</v>
      </c>
      <c r="G699" s="19">
        <v>38153</v>
      </c>
    </row>
    <row r="700" spans="1:7" ht="16" hidden="1" customHeight="1" x14ac:dyDescent="0.35">
      <c r="A700" t="s">
        <v>20198</v>
      </c>
      <c r="C700" s="23" t="s">
        <v>5710</v>
      </c>
      <c r="D700" s="23" t="s">
        <v>5175</v>
      </c>
      <c r="E700" s="19">
        <v>38457</v>
      </c>
      <c r="F700" s="20" t="s">
        <v>1818</v>
      </c>
      <c r="G700" s="19">
        <v>38468</v>
      </c>
    </row>
    <row r="701" spans="1:7" ht="16" customHeight="1" x14ac:dyDescent="0.35">
      <c r="A701" t="s">
        <v>20198</v>
      </c>
      <c r="B701" s="5" t="s">
        <v>1122</v>
      </c>
      <c r="C701" s="23" t="s">
        <v>1708</v>
      </c>
      <c r="D701" s="23" t="s">
        <v>988</v>
      </c>
      <c r="E701" s="19">
        <v>38037</v>
      </c>
      <c r="F701" s="20" t="s">
        <v>1818</v>
      </c>
      <c r="G701" s="19">
        <v>37937</v>
      </c>
    </row>
    <row r="702" spans="1:7" ht="16" customHeight="1" x14ac:dyDescent="0.35">
      <c r="B702" s="5" t="s">
        <v>768</v>
      </c>
      <c r="C702" s="23" t="s">
        <v>1709</v>
      </c>
      <c r="D702" s="23" t="s">
        <v>988</v>
      </c>
      <c r="E702" s="19">
        <v>38695</v>
      </c>
      <c r="F702" s="20" t="s">
        <v>1818</v>
      </c>
      <c r="G702" s="19">
        <v>38687</v>
      </c>
    </row>
    <row r="703" spans="1:7" ht="16" customHeight="1" x14ac:dyDescent="0.35">
      <c r="B703" s="5" t="s">
        <v>768</v>
      </c>
      <c r="C703" s="23" t="s">
        <v>1710</v>
      </c>
      <c r="D703" s="23" t="s">
        <v>988</v>
      </c>
      <c r="E703" s="19">
        <v>38324</v>
      </c>
      <c r="F703" s="20" t="s">
        <v>1818</v>
      </c>
      <c r="G703" s="19">
        <v>38321</v>
      </c>
    </row>
    <row r="704" spans="1:7" ht="16" customHeight="1" x14ac:dyDescent="0.35">
      <c r="B704" s="5" t="s">
        <v>768</v>
      </c>
      <c r="C704" s="23" t="s">
        <v>5711</v>
      </c>
      <c r="D704" s="23" t="s">
        <v>5712</v>
      </c>
      <c r="E704" s="18">
        <v>2002</v>
      </c>
      <c r="F704" s="20" t="s">
        <v>1818</v>
      </c>
      <c r="G704" s="19">
        <v>37494</v>
      </c>
    </row>
    <row r="705" spans="1:7" ht="16" customHeight="1" x14ac:dyDescent="0.35">
      <c r="B705" s="5" t="s">
        <v>768</v>
      </c>
      <c r="C705" s="23" t="s">
        <v>6032</v>
      </c>
      <c r="D705" s="23" t="s">
        <v>1046</v>
      </c>
      <c r="E705" s="19">
        <v>37890</v>
      </c>
      <c r="F705" s="19">
        <v>37819</v>
      </c>
      <c r="G705" s="19">
        <v>37860</v>
      </c>
    </row>
    <row r="706" spans="1:7" ht="16" customHeight="1" x14ac:dyDescent="0.35">
      <c r="B706" s="5" t="s">
        <v>768</v>
      </c>
      <c r="C706" s="23" t="s">
        <v>5713</v>
      </c>
      <c r="D706" s="23" t="s">
        <v>1071</v>
      </c>
      <c r="E706" s="20" t="s">
        <v>1818</v>
      </c>
      <c r="F706" s="20" t="s">
        <v>1818</v>
      </c>
      <c r="G706" s="19">
        <v>38230</v>
      </c>
    </row>
    <row r="707" spans="1:7" ht="16" customHeight="1" x14ac:dyDescent="0.35">
      <c r="B707" s="5" t="s">
        <v>768</v>
      </c>
      <c r="C707" s="23" t="s">
        <v>5998</v>
      </c>
      <c r="D707" s="23" t="s">
        <v>1049</v>
      </c>
      <c r="E707" s="19">
        <v>37708</v>
      </c>
      <c r="F707" s="21" t="s">
        <v>1818</v>
      </c>
      <c r="G707" s="19">
        <v>37727</v>
      </c>
    </row>
    <row r="708" spans="1:7" ht="16" customHeight="1" x14ac:dyDescent="0.35">
      <c r="B708" s="5" t="s">
        <v>768</v>
      </c>
      <c r="C708" s="23" t="s">
        <v>5714</v>
      </c>
      <c r="D708" s="23" t="s">
        <v>5201</v>
      </c>
      <c r="E708" s="19">
        <v>37329</v>
      </c>
      <c r="F708" s="19">
        <v>37309</v>
      </c>
      <c r="G708" s="19">
        <v>37210</v>
      </c>
    </row>
    <row r="709" spans="1:7" ht="16" customHeight="1" x14ac:dyDescent="0.35">
      <c r="B709" s="5" t="s">
        <v>8128</v>
      </c>
      <c r="C709" s="23" t="s">
        <v>5715</v>
      </c>
      <c r="D709" s="23" t="s">
        <v>5201</v>
      </c>
      <c r="E709" s="19">
        <v>37953</v>
      </c>
      <c r="F709" s="20" t="s">
        <v>1818</v>
      </c>
      <c r="G709" s="19">
        <v>37942</v>
      </c>
    </row>
    <row r="710" spans="1:7" ht="16" customHeight="1" x14ac:dyDescent="0.35">
      <c r="B710" s="5" t="s">
        <v>768</v>
      </c>
      <c r="C710" s="23" t="s">
        <v>5716</v>
      </c>
      <c r="D710" s="23" t="s">
        <v>5222</v>
      </c>
      <c r="E710" s="19">
        <v>38422</v>
      </c>
      <c r="F710" s="20" t="s">
        <v>1818</v>
      </c>
      <c r="G710" s="19">
        <v>38406</v>
      </c>
    </row>
    <row r="711" spans="1:7" ht="16" hidden="1" customHeight="1" x14ac:dyDescent="0.35">
      <c r="A711" t="s">
        <v>18182</v>
      </c>
      <c r="C711" s="23" t="s">
        <v>5717</v>
      </c>
      <c r="D711" s="23" t="s">
        <v>5353</v>
      </c>
      <c r="E711" s="20" t="s">
        <v>1818</v>
      </c>
      <c r="F711" s="20" t="s">
        <v>1818</v>
      </c>
      <c r="G711" s="19">
        <v>38972</v>
      </c>
    </row>
    <row r="712" spans="1:7" ht="16" customHeight="1" x14ac:dyDescent="0.35">
      <c r="A712" t="s">
        <v>20198</v>
      </c>
      <c r="B712" s="5" t="s">
        <v>1122</v>
      </c>
      <c r="C712" s="23" t="s">
        <v>5718</v>
      </c>
      <c r="D712" s="23" t="s">
        <v>1031</v>
      </c>
      <c r="E712" s="19">
        <v>38261</v>
      </c>
      <c r="F712" s="19">
        <v>38666</v>
      </c>
      <c r="G712" s="19">
        <v>38152</v>
      </c>
    </row>
    <row r="713" spans="1:7" ht="16" hidden="1" customHeight="1" x14ac:dyDescent="0.35">
      <c r="A713" t="s">
        <v>20198</v>
      </c>
      <c r="C713" s="23" t="s">
        <v>5719</v>
      </c>
      <c r="D713" s="23" t="s">
        <v>5177</v>
      </c>
      <c r="E713" s="19">
        <v>38758</v>
      </c>
      <c r="F713" s="20" t="s">
        <v>1818</v>
      </c>
      <c r="G713" s="19">
        <v>38461</v>
      </c>
    </row>
    <row r="714" spans="1:7" ht="16" hidden="1" customHeight="1" x14ac:dyDescent="0.35">
      <c r="C714" s="23" t="s">
        <v>5720</v>
      </c>
      <c r="D714" s="23" t="s">
        <v>5721</v>
      </c>
      <c r="E714" s="20" t="s">
        <v>1818</v>
      </c>
      <c r="F714" s="19">
        <v>38288</v>
      </c>
      <c r="G714" s="20" t="s">
        <v>1818</v>
      </c>
    </row>
    <row r="715" spans="1:7" ht="16" customHeight="1" x14ac:dyDescent="0.35">
      <c r="B715" s="5" t="s">
        <v>768</v>
      </c>
      <c r="C715" s="23" t="s">
        <v>5722</v>
      </c>
      <c r="D715" s="23" t="s">
        <v>5673</v>
      </c>
      <c r="E715" s="20" t="s">
        <v>1818</v>
      </c>
      <c r="F715" s="20" t="s">
        <v>1818</v>
      </c>
      <c r="G715" s="19">
        <v>37623</v>
      </c>
    </row>
    <row r="716" spans="1:7" ht="16" hidden="1" customHeight="1" x14ac:dyDescent="0.35">
      <c r="C716" s="23" t="s">
        <v>5723</v>
      </c>
      <c r="D716" s="23" t="s">
        <v>3952</v>
      </c>
      <c r="E716" s="20" t="s">
        <v>1818</v>
      </c>
      <c r="F716" s="20" t="s">
        <v>1818</v>
      </c>
      <c r="G716" s="19">
        <v>38593</v>
      </c>
    </row>
    <row r="717" spans="1:7" ht="16" hidden="1" customHeight="1" x14ac:dyDescent="0.35">
      <c r="A717" t="s">
        <v>20198</v>
      </c>
      <c r="C717" s="23" t="s">
        <v>5724</v>
      </c>
      <c r="D717" s="23" t="s">
        <v>984</v>
      </c>
      <c r="E717" s="19">
        <v>38415</v>
      </c>
      <c r="F717" s="20" t="s">
        <v>1818</v>
      </c>
      <c r="G717" s="19">
        <v>38369</v>
      </c>
    </row>
    <row r="718" spans="1:7" ht="16" hidden="1" customHeight="1" x14ac:dyDescent="0.35">
      <c r="A718" t="s">
        <v>20198</v>
      </c>
      <c r="B718" s="5" t="s">
        <v>20321</v>
      </c>
      <c r="C718" s="23" t="s">
        <v>5725</v>
      </c>
      <c r="D718" s="23" t="s">
        <v>5558</v>
      </c>
      <c r="E718" s="20" t="s">
        <v>1818</v>
      </c>
      <c r="F718" s="20" t="s">
        <v>1818</v>
      </c>
      <c r="G718" s="19">
        <v>38204</v>
      </c>
    </row>
    <row r="719" spans="1:7" ht="16" hidden="1" customHeight="1" x14ac:dyDescent="0.35">
      <c r="C719" s="23" t="s">
        <v>5726</v>
      </c>
      <c r="D719" s="23" t="s">
        <v>106</v>
      </c>
      <c r="E719" s="19">
        <v>38044</v>
      </c>
      <c r="F719" s="19">
        <v>38101</v>
      </c>
      <c r="G719" s="20" t="s">
        <v>1818</v>
      </c>
    </row>
    <row r="720" spans="1:7" ht="16" customHeight="1" x14ac:dyDescent="0.35">
      <c r="B720" s="5" t="s">
        <v>768</v>
      </c>
      <c r="C720" s="23" t="s">
        <v>5727</v>
      </c>
      <c r="D720" s="23" t="s">
        <v>5201</v>
      </c>
      <c r="E720" s="19">
        <v>37533</v>
      </c>
      <c r="F720" s="19">
        <v>37581</v>
      </c>
      <c r="G720" s="19">
        <v>37515</v>
      </c>
    </row>
    <row r="721" spans="1:7" ht="16" hidden="1" customHeight="1" x14ac:dyDescent="0.35">
      <c r="A721" t="s">
        <v>20198</v>
      </c>
      <c r="B721" s="5" t="s">
        <v>20319</v>
      </c>
      <c r="C721" s="23" t="s">
        <v>1711</v>
      </c>
      <c r="D721" s="23" t="s">
        <v>1023</v>
      </c>
      <c r="E721" s="19">
        <v>38079</v>
      </c>
      <c r="F721" s="19">
        <v>37952</v>
      </c>
      <c r="G721" s="19">
        <v>37964</v>
      </c>
    </row>
    <row r="722" spans="1:7" ht="16" customHeight="1" x14ac:dyDescent="0.35">
      <c r="B722" s="5" t="s">
        <v>768</v>
      </c>
      <c r="C722" s="23" t="s">
        <v>5728</v>
      </c>
      <c r="D722" s="23" t="s">
        <v>5201</v>
      </c>
      <c r="E722" s="19">
        <v>37329</v>
      </c>
      <c r="F722" s="19">
        <v>37420</v>
      </c>
      <c r="G722" s="19">
        <v>37319</v>
      </c>
    </row>
    <row r="723" spans="1:7" ht="16" customHeight="1" x14ac:dyDescent="0.35">
      <c r="A723" t="s">
        <v>20198</v>
      </c>
      <c r="B723" s="5" t="s">
        <v>768</v>
      </c>
      <c r="C723" s="23" t="s">
        <v>5729</v>
      </c>
      <c r="D723" s="23" t="s">
        <v>5201</v>
      </c>
      <c r="E723" s="19">
        <v>38128</v>
      </c>
      <c r="F723" s="19">
        <v>38148</v>
      </c>
      <c r="G723" s="19">
        <v>38111</v>
      </c>
    </row>
    <row r="724" spans="1:7" ht="16" hidden="1" customHeight="1" x14ac:dyDescent="0.35">
      <c r="A724" t="s">
        <v>20198</v>
      </c>
      <c r="C724" s="23" t="s">
        <v>5730</v>
      </c>
      <c r="D724" s="23" t="s">
        <v>7</v>
      </c>
      <c r="E724" s="19">
        <v>37582</v>
      </c>
      <c r="F724" s="20" t="s">
        <v>1818</v>
      </c>
      <c r="G724" s="19">
        <v>37571</v>
      </c>
    </row>
    <row r="725" spans="1:7" ht="16" customHeight="1" x14ac:dyDescent="0.35">
      <c r="B725" s="5" t="s">
        <v>768</v>
      </c>
      <c r="C725" s="23" t="s">
        <v>5731</v>
      </c>
      <c r="D725" s="23" t="s">
        <v>7</v>
      </c>
      <c r="E725" s="19">
        <v>38568</v>
      </c>
      <c r="F725" s="19">
        <v>38477</v>
      </c>
      <c r="G725" s="19">
        <v>38230</v>
      </c>
    </row>
    <row r="726" spans="1:7" ht="16" hidden="1" customHeight="1" x14ac:dyDescent="0.35">
      <c r="C726" s="23" t="s">
        <v>1712</v>
      </c>
      <c r="D726" s="23" t="s">
        <v>984</v>
      </c>
      <c r="E726" s="20" t="s">
        <v>1818</v>
      </c>
      <c r="F726" s="20" t="s">
        <v>1818</v>
      </c>
      <c r="G726" s="19">
        <v>39259</v>
      </c>
    </row>
    <row r="727" spans="1:7" ht="16" hidden="1" customHeight="1" x14ac:dyDescent="0.35">
      <c r="B727" s="5" t="s">
        <v>20335</v>
      </c>
      <c r="C727" s="23" t="s">
        <v>1713</v>
      </c>
      <c r="D727" s="23" t="s">
        <v>988</v>
      </c>
      <c r="E727" s="19">
        <v>37694</v>
      </c>
      <c r="F727" s="20" t="s">
        <v>1818</v>
      </c>
      <c r="G727" s="19">
        <v>37698</v>
      </c>
    </row>
    <row r="728" spans="1:7" ht="16" hidden="1" customHeight="1" x14ac:dyDescent="0.35">
      <c r="C728" s="23" t="s">
        <v>1714</v>
      </c>
      <c r="D728" s="23" t="s">
        <v>988</v>
      </c>
      <c r="E728" s="20" t="s">
        <v>1818</v>
      </c>
      <c r="F728" s="20" t="s">
        <v>1818</v>
      </c>
      <c r="G728" s="19">
        <v>37523</v>
      </c>
    </row>
    <row r="729" spans="1:7" ht="16" hidden="1" customHeight="1" x14ac:dyDescent="0.35">
      <c r="C729" s="23" t="s">
        <v>5732</v>
      </c>
      <c r="D729" s="23" t="s">
        <v>5177</v>
      </c>
      <c r="E729" s="19">
        <v>38639</v>
      </c>
      <c r="F729" s="20" t="s">
        <v>1818</v>
      </c>
      <c r="G729" s="19">
        <v>38463</v>
      </c>
    </row>
    <row r="730" spans="1:7" ht="16" hidden="1" customHeight="1" x14ac:dyDescent="0.35">
      <c r="C730" s="23" t="s">
        <v>5733</v>
      </c>
      <c r="D730" s="23" t="s">
        <v>5734</v>
      </c>
      <c r="E730" s="20" t="s">
        <v>1818</v>
      </c>
      <c r="F730" s="20" t="s">
        <v>1818</v>
      </c>
      <c r="G730" s="19">
        <v>38818</v>
      </c>
    </row>
    <row r="731" spans="1:7" ht="16" hidden="1" customHeight="1" x14ac:dyDescent="0.35">
      <c r="A731" t="s">
        <v>20198</v>
      </c>
      <c r="C731" s="23" t="s">
        <v>5735</v>
      </c>
      <c r="D731" s="23" t="s">
        <v>1054</v>
      </c>
      <c r="E731" s="19">
        <v>38149</v>
      </c>
      <c r="F731" s="19">
        <v>38498</v>
      </c>
      <c r="G731" s="19">
        <v>38110</v>
      </c>
    </row>
    <row r="732" spans="1:7" ht="16" customHeight="1" x14ac:dyDescent="0.35">
      <c r="B732" s="5" t="s">
        <v>768</v>
      </c>
      <c r="C732" s="23" t="s">
        <v>1715</v>
      </c>
      <c r="D732" s="23" t="s">
        <v>984</v>
      </c>
      <c r="E732" s="19">
        <v>37778</v>
      </c>
      <c r="F732" s="20" t="s">
        <v>1818</v>
      </c>
      <c r="G732" s="19">
        <v>37711</v>
      </c>
    </row>
    <row r="733" spans="1:7" ht="16" hidden="1" customHeight="1" x14ac:dyDescent="0.35">
      <c r="A733" t="s">
        <v>20198</v>
      </c>
      <c r="C733" s="23" t="s">
        <v>5736</v>
      </c>
      <c r="D733" s="23" t="s">
        <v>5175</v>
      </c>
      <c r="E733" s="19">
        <v>38443</v>
      </c>
      <c r="F733" s="20" t="s">
        <v>1818</v>
      </c>
      <c r="G733" s="19">
        <v>38440</v>
      </c>
    </row>
    <row r="734" spans="1:7" ht="16" hidden="1" customHeight="1" x14ac:dyDescent="0.35">
      <c r="C734" s="23" t="s">
        <v>5737</v>
      </c>
      <c r="D734" s="23" t="s">
        <v>1031</v>
      </c>
      <c r="E734" s="19">
        <v>37449</v>
      </c>
      <c r="F734" s="20" t="s">
        <v>1818</v>
      </c>
      <c r="G734" s="19">
        <v>37431</v>
      </c>
    </row>
    <row r="735" spans="1:7" ht="16" customHeight="1" x14ac:dyDescent="0.35">
      <c r="B735" s="5" t="s">
        <v>768</v>
      </c>
      <c r="C735" s="23" t="s">
        <v>1716</v>
      </c>
      <c r="D735" s="23" t="s">
        <v>1076</v>
      </c>
      <c r="E735" s="19">
        <v>37575</v>
      </c>
      <c r="F735" s="20" t="s">
        <v>1818</v>
      </c>
      <c r="G735" s="19">
        <v>37551</v>
      </c>
    </row>
    <row r="736" spans="1:7" ht="16" hidden="1" customHeight="1" x14ac:dyDescent="0.35">
      <c r="C736" s="23" t="s">
        <v>5738</v>
      </c>
      <c r="D736" s="23" t="s">
        <v>5739</v>
      </c>
      <c r="E736" s="20" t="s">
        <v>1818</v>
      </c>
      <c r="F736" s="19">
        <v>37868</v>
      </c>
      <c r="G736" s="20" t="s">
        <v>1818</v>
      </c>
    </row>
    <row r="737" spans="1:7" ht="16" customHeight="1" x14ac:dyDescent="0.35">
      <c r="B737" s="5" t="s">
        <v>768</v>
      </c>
      <c r="C737" s="23" t="s">
        <v>5740</v>
      </c>
      <c r="D737" s="23" t="s">
        <v>5222</v>
      </c>
      <c r="E737" s="19">
        <v>38954</v>
      </c>
      <c r="F737" s="20" t="s">
        <v>1818</v>
      </c>
      <c r="G737" s="19">
        <v>39014</v>
      </c>
    </row>
    <row r="738" spans="1:7" ht="16" customHeight="1" x14ac:dyDescent="0.35">
      <c r="B738" s="5" t="s">
        <v>768</v>
      </c>
      <c r="C738" s="23" t="s">
        <v>5741</v>
      </c>
      <c r="D738" s="23" t="s">
        <v>7</v>
      </c>
      <c r="E738" s="19">
        <v>37756</v>
      </c>
      <c r="F738" s="20" t="s">
        <v>1818</v>
      </c>
      <c r="G738" s="19">
        <v>37747</v>
      </c>
    </row>
    <row r="739" spans="1:7" ht="16" hidden="1" customHeight="1" x14ac:dyDescent="0.35">
      <c r="C739" s="23" t="s">
        <v>5742</v>
      </c>
      <c r="D739" s="23" t="s">
        <v>5348</v>
      </c>
      <c r="E739" s="19">
        <v>38177</v>
      </c>
      <c r="F739" s="20" t="s">
        <v>1818</v>
      </c>
      <c r="G739" s="19">
        <v>38177</v>
      </c>
    </row>
    <row r="740" spans="1:7" ht="16" hidden="1" customHeight="1" x14ac:dyDescent="0.35">
      <c r="A740" t="s">
        <v>20198</v>
      </c>
      <c r="C740" s="23" t="s">
        <v>5743</v>
      </c>
      <c r="D740" s="23" t="s">
        <v>1849</v>
      </c>
      <c r="E740" s="19">
        <v>38156</v>
      </c>
      <c r="F740" s="20" t="s">
        <v>1818</v>
      </c>
      <c r="G740" s="19">
        <v>37720</v>
      </c>
    </row>
    <row r="741" spans="1:7" ht="16" customHeight="1" x14ac:dyDescent="0.35">
      <c r="A741">
        <v>25</v>
      </c>
      <c r="B741" s="5" t="s">
        <v>1122</v>
      </c>
      <c r="C741" s="23" t="s">
        <v>5744</v>
      </c>
      <c r="D741" s="23" t="s">
        <v>1031</v>
      </c>
      <c r="E741" s="19">
        <v>37953</v>
      </c>
      <c r="F741" s="20" t="s">
        <v>1818</v>
      </c>
      <c r="G741" s="19">
        <v>37908</v>
      </c>
    </row>
    <row r="742" spans="1:7" ht="16" hidden="1" customHeight="1" x14ac:dyDescent="0.35">
      <c r="C742" s="23" t="s">
        <v>5745</v>
      </c>
      <c r="D742" s="23" t="s">
        <v>5746</v>
      </c>
      <c r="E742" s="19">
        <v>37953</v>
      </c>
      <c r="F742" s="20" t="s">
        <v>1818</v>
      </c>
      <c r="G742" s="19">
        <v>37936</v>
      </c>
    </row>
    <row r="743" spans="1:7" ht="16" hidden="1" customHeight="1" x14ac:dyDescent="0.35">
      <c r="C743" s="23" t="s">
        <v>5747</v>
      </c>
      <c r="D743" s="23" t="s">
        <v>5226</v>
      </c>
      <c r="E743" s="19">
        <v>37967</v>
      </c>
      <c r="F743" s="20" t="s">
        <v>1818</v>
      </c>
      <c r="G743" s="19">
        <v>37826</v>
      </c>
    </row>
    <row r="744" spans="1:7" ht="16" hidden="1" customHeight="1" x14ac:dyDescent="0.35">
      <c r="C744" s="23" t="s">
        <v>5748</v>
      </c>
      <c r="D744" s="23" t="s">
        <v>5749</v>
      </c>
      <c r="E744" s="19">
        <v>37582</v>
      </c>
      <c r="F744" s="20" t="s">
        <v>1818</v>
      </c>
      <c r="G744" s="20" t="s">
        <v>1818</v>
      </c>
    </row>
    <row r="745" spans="1:7" ht="16" hidden="1" customHeight="1" x14ac:dyDescent="0.35">
      <c r="C745" s="23" t="s">
        <v>1721</v>
      </c>
      <c r="D745" s="23" t="s">
        <v>5347</v>
      </c>
      <c r="E745" s="19">
        <v>37554</v>
      </c>
      <c r="F745" s="20" t="s">
        <v>1818</v>
      </c>
      <c r="G745" s="19">
        <v>37524</v>
      </c>
    </row>
    <row r="746" spans="1:7" ht="16" customHeight="1" x14ac:dyDescent="0.35">
      <c r="B746" s="5" t="s">
        <v>768</v>
      </c>
      <c r="C746" s="23" t="s">
        <v>5750</v>
      </c>
      <c r="D746" s="23" t="s">
        <v>5215</v>
      </c>
      <c r="E746" s="19">
        <v>38216</v>
      </c>
      <c r="F746" s="20" t="s">
        <v>1818</v>
      </c>
      <c r="G746" s="19">
        <v>38265</v>
      </c>
    </row>
    <row r="747" spans="1:7" ht="16" hidden="1" customHeight="1" x14ac:dyDescent="0.35">
      <c r="B747" s="5" t="s">
        <v>20319</v>
      </c>
      <c r="C747" s="23" t="s">
        <v>1722</v>
      </c>
      <c r="D747" s="23" t="s">
        <v>5175</v>
      </c>
      <c r="E747" s="19">
        <v>38422</v>
      </c>
      <c r="F747" s="20" t="s">
        <v>1818</v>
      </c>
      <c r="G747" s="19">
        <v>38407</v>
      </c>
    </row>
    <row r="748" spans="1:7" ht="16" customHeight="1" x14ac:dyDescent="0.35">
      <c r="A748" t="s">
        <v>20198</v>
      </c>
      <c r="B748" s="5" t="s">
        <v>768</v>
      </c>
      <c r="C748" s="23" t="s">
        <v>1723</v>
      </c>
      <c r="D748" s="23" t="s">
        <v>988</v>
      </c>
      <c r="E748" s="19">
        <v>37577</v>
      </c>
      <c r="F748" s="20" t="s">
        <v>1818</v>
      </c>
      <c r="G748" s="19">
        <v>37547</v>
      </c>
    </row>
    <row r="749" spans="1:7" ht="16" hidden="1" customHeight="1" x14ac:dyDescent="0.35">
      <c r="C749" s="23" t="s">
        <v>5751</v>
      </c>
      <c r="D749" s="23" t="s">
        <v>988</v>
      </c>
      <c r="E749" s="18">
        <v>2004</v>
      </c>
      <c r="F749" s="20" t="s">
        <v>1818</v>
      </c>
      <c r="G749" s="19">
        <v>38258</v>
      </c>
    </row>
    <row r="750" spans="1:7" ht="16" customHeight="1" x14ac:dyDescent="0.35">
      <c r="A750">
        <v>10</v>
      </c>
      <c r="B750" s="5" t="s">
        <v>1122</v>
      </c>
      <c r="C750" s="23" t="s">
        <v>1724</v>
      </c>
      <c r="D750" s="23" t="s">
        <v>997</v>
      </c>
      <c r="E750" s="19">
        <v>38023</v>
      </c>
      <c r="F750" s="19">
        <v>38043</v>
      </c>
      <c r="G750" s="19">
        <v>37923</v>
      </c>
    </row>
    <row r="751" spans="1:7" ht="16" hidden="1" customHeight="1" x14ac:dyDescent="0.35">
      <c r="A751" t="s">
        <v>20198</v>
      </c>
      <c r="C751" s="23" t="s">
        <v>5752</v>
      </c>
      <c r="D751" s="23" t="s">
        <v>5222</v>
      </c>
      <c r="E751" s="19">
        <v>38828</v>
      </c>
      <c r="F751" s="20" t="s">
        <v>1818</v>
      </c>
      <c r="G751" s="19">
        <v>38860</v>
      </c>
    </row>
    <row r="752" spans="1:7" ht="16" hidden="1" customHeight="1" x14ac:dyDescent="0.35">
      <c r="A752" t="s">
        <v>20198</v>
      </c>
      <c r="C752" s="23" t="s">
        <v>5753</v>
      </c>
      <c r="D752" s="23" t="s">
        <v>1017</v>
      </c>
      <c r="E752" s="19">
        <v>37705</v>
      </c>
      <c r="F752" s="20" t="s">
        <v>1818</v>
      </c>
      <c r="G752" s="19">
        <v>37705</v>
      </c>
    </row>
    <row r="753" spans="1:7" ht="16" hidden="1" customHeight="1" x14ac:dyDescent="0.35">
      <c r="C753" s="23" t="s">
        <v>5754</v>
      </c>
      <c r="D753" s="23" t="s">
        <v>1875</v>
      </c>
      <c r="E753" s="19">
        <v>37918</v>
      </c>
      <c r="F753" s="20" t="s">
        <v>1818</v>
      </c>
      <c r="G753" s="20" t="s">
        <v>1818</v>
      </c>
    </row>
    <row r="754" spans="1:7" ht="16" customHeight="1" x14ac:dyDescent="0.35">
      <c r="B754" s="5" t="s">
        <v>768</v>
      </c>
      <c r="C754" s="23" t="s">
        <v>5755</v>
      </c>
      <c r="D754" s="23" t="s">
        <v>5673</v>
      </c>
      <c r="E754" s="19">
        <v>38182</v>
      </c>
      <c r="F754" s="20" t="s">
        <v>1818</v>
      </c>
      <c r="G754" s="19">
        <v>38182</v>
      </c>
    </row>
    <row r="755" spans="1:7" ht="16" customHeight="1" x14ac:dyDescent="0.35">
      <c r="B755" s="5" t="s">
        <v>768</v>
      </c>
      <c r="C755" s="23" t="s">
        <v>5756</v>
      </c>
      <c r="D755" s="23" t="s">
        <v>1025</v>
      </c>
      <c r="E755" s="19">
        <v>38764</v>
      </c>
      <c r="F755" s="20" t="s">
        <v>1818</v>
      </c>
      <c r="G755" s="19">
        <v>38762</v>
      </c>
    </row>
    <row r="756" spans="1:7" ht="16" customHeight="1" x14ac:dyDescent="0.35">
      <c r="B756" s="5" t="s">
        <v>768</v>
      </c>
      <c r="C756" s="23" t="s">
        <v>5757</v>
      </c>
      <c r="D756" s="23" t="s">
        <v>1015</v>
      </c>
      <c r="E756" s="19">
        <v>38429</v>
      </c>
      <c r="F756" s="20" t="s">
        <v>1818</v>
      </c>
      <c r="G756" s="19">
        <v>38419</v>
      </c>
    </row>
    <row r="757" spans="1:7" ht="16" hidden="1" customHeight="1" x14ac:dyDescent="0.35">
      <c r="C757" s="23" t="s">
        <v>5758</v>
      </c>
      <c r="D757" s="23" t="s">
        <v>5759</v>
      </c>
      <c r="E757" s="19">
        <v>38751</v>
      </c>
      <c r="F757" s="20" t="s">
        <v>1818</v>
      </c>
      <c r="G757" s="20" t="s">
        <v>1818</v>
      </c>
    </row>
    <row r="758" spans="1:7" ht="16" hidden="1" customHeight="1" x14ac:dyDescent="0.35">
      <c r="C758" s="23" t="s">
        <v>5760</v>
      </c>
      <c r="D758" s="23" t="s">
        <v>6033</v>
      </c>
      <c r="E758" s="19">
        <v>37974</v>
      </c>
      <c r="F758" s="20" t="s">
        <v>1818</v>
      </c>
      <c r="G758" s="20" t="s">
        <v>1818</v>
      </c>
    </row>
    <row r="759" spans="1:7" ht="16" hidden="1" customHeight="1" x14ac:dyDescent="0.35">
      <c r="C759" s="23" t="s">
        <v>5761</v>
      </c>
      <c r="D759" s="23" t="s">
        <v>5762</v>
      </c>
      <c r="E759" s="19">
        <v>38919</v>
      </c>
      <c r="F759" s="20" t="s">
        <v>1818</v>
      </c>
      <c r="G759" s="20" t="s">
        <v>1818</v>
      </c>
    </row>
    <row r="760" spans="1:7" ht="16" hidden="1" customHeight="1" x14ac:dyDescent="0.35">
      <c r="C760" s="23" t="s">
        <v>5763</v>
      </c>
      <c r="D760" s="23" t="s">
        <v>4070</v>
      </c>
      <c r="E760" s="19">
        <v>38863</v>
      </c>
      <c r="F760" s="20" t="s">
        <v>1818</v>
      </c>
      <c r="G760" s="19">
        <v>38735</v>
      </c>
    </row>
    <row r="761" spans="1:7" ht="16" customHeight="1" x14ac:dyDescent="0.35">
      <c r="B761" s="5" t="s">
        <v>768</v>
      </c>
      <c r="C761" s="23" t="s">
        <v>5764</v>
      </c>
      <c r="D761" s="23" t="s">
        <v>1047</v>
      </c>
      <c r="E761" s="19">
        <v>38254</v>
      </c>
      <c r="F761" s="19">
        <v>38197</v>
      </c>
      <c r="G761" s="19">
        <v>38181</v>
      </c>
    </row>
    <row r="762" spans="1:7" ht="16" customHeight="1" x14ac:dyDescent="0.35">
      <c r="A762">
        <v>16</v>
      </c>
      <c r="B762" s="5" t="s">
        <v>1122</v>
      </c>
      <c r="C762" s="23" t="s">
        <v>1725</v>
      </c>
      <c r="D762" s="25" t="s">
        <v>6016</v>
      </c>
      <c r="E762" s="19">
        <v>38317</v>
      </c>
      <c r="F762" s="21" t="s">
        <v>1818</v>
      </c>
      <c r="G762" s="19">
        <v>38280</v>
      </c>
    </row>
    <row r="763" spans="1:7" ht="16" hidden="1" customHeight="1" x14ac:dyDescent="0.35">
      <c r="A763" t="s">
        <v>20198</v>
      </c>
      <c r="C763" s="23" t="s">
        <v>5765</v>
      </c>
      <c r="D763" s="23" t="s">
        <v>5415</v>
      </c>
      <c r="E763" s="19">
        <v>39003</v>
      </c>
      <c r="F763" s="20" t="s">
        <v>1818</v>
      </c>
      <c r="G763" s="19">
        <v>39000</v>
      </c>
    </row>
    <row r="764" spans="1:7" ht="16" hidden="1" customHeight="1" x14ac:dyDescent="0.35">
      <c r="A764" t="s">
        <v>20198</v>
      </c>
      <c r="C764" s="23" t="s">
        <v>5766</v>
      </c>
      <c r="D764" s="23" t="s">
        <v>984</v>
      </c>
      <c r="E764" s="19">
        <v>38072</v>
      </c>
      <c r="F764" s="20" t="s">
        <v>1818</v>
      </c>
      <c r="G764" s="19">
        <v>38048</v>
      </c>
    </row>
    <row r="765" spans="1:7" ht="16" hidden="1" customHeight="1" x14ac:dyDescent="0.35">
      <c r="C765" s="23" t="s">
        <v>1726</v>
      </c>
      <c r="D765" s="23" t="s">
        <v>984</v>
      </c>
      <c r="E765" s="20" t="s">
        <v>1818</v>
      </c>
      <c r="F765" s="20" t="s">
        <v>1818</v>
      </c>
      <c r="G765" s="19">
        <v>37860</v>
      </c>
    </row>
    <row r="766" spans="1:7" ht="16" hidden="1" customHeight="1" x14ac:dyDescent="0.35">
      <c r="A766" t="s">
        <v>20198</v>
      </c>
      <c r="C766" s="23" t="s">
        <v>1727</v>
      </c>
      <c r="D766" s="23" t="s">
        <v>984</v>
      </c>
      <c r="E766" s="19">
        <v>38611</v>
      </c>
      <c r="F766" s="20" t="s">
        <v>1818</v>
      </c>
      <c r="G766" s="19">
        <v>38607</v>
      </c>
    </row>
    <row r="767" spans="1:7" ht="16" hidden="1" customHeight="1" x14ac:dyDescent="0.35">
      <c r="C767" s="23" t="s">
        <v>5767</v>
      </c>
      <c r="D767" s="23" t="s">
        <v>5768</v>
      </c>
      <c r="E767" s="19">
        <v>38429</v>
      </c>
      <c r="F767" s="20" t="s">
        <v>1818</v>
      </c>
      <c r="G767" s="19">
        <v>38411</v>
      </c>
    </row>
    <row r="768" spans="1:7" ht="16" customHeight="1" x14ac:dyDescent="0.35">
      <c r="B768" s="5" t="s">
        <v>768</v>
      </c>
      <c r="C768" s="23" t="s">
        <v>5769</v>
      </c>
      <c r="D768" s="23" t="s">
        <v>5682</v>
      </c>
      <c r="E768" s="19">
        <v>37718</v>
      </c>
      <c r="F768" s="20" t="s">
        <v>1818</v>
      </c>
      <c r="G768" s="19">
        <v>37580</v>
      </c>
    </row>
    <row r="769" spans="1:7" ht="16" hidden="1" customHeight="1" x14ac:dyDescent="0.35">
      <c r="A769" t="s">
        <v>20198</v>
      </c>
      <c r="B769" s="5" t="s">
        <v>20319</v>
      </c>
      <c r="C769" s="23" t="s">
        <v>5770</v>
      </c>
      <c r="D769" s="23" t="s">
        <v>7</v>
      </c>
      <c r="E769" s="19">
        <v>38793</v>
      </c>
      <c r="F769" s="20" t="s">
        <v>1818</v>
      </c>
      <c r="G769" s="19">
        <v>38657</v>
      </c>
    </row>
    <row r="770" spans="1:7" ht="16" customHeight="1" x14ac:dyDescent="0.35">
      <c r="A770" t="s">
        <v>20198</v>
      </c>
      <c r="B770" s="5" t="s">
        <v>1122</v>
      </c>
      <c r="C770" s="23" t="s">
        <v>1728</v>
      </c>
      <c r="D770" s="23" t="s">
        <v>1049</v>
      </c>
      <c r="E770" s="19">
        <v>38251</v>
      </c>
      <c r="F770" s="20" t="s">
        <v>1818</v>
      </c>
      <c r="G770" s="19">
        <v>38233</v>
      </c>
    </row>
    <row r="771" spans="1:7" ht="16" hidden="1" customHeight="1" x14ac:dyDescent="0.35">
      <c r="C771" s="23" t="s">
        <v>5771</v>
      </c>
      <c r="D771" s="23" t="s">
        <v>1036</v>
      </c>
      <c r="E771" s="19">
        <v>37953</v>
      </c>
      <c r="F771" s="20" t="s">
        <v>1818</v>
      </c>
      <c r="G771" s="19">
        <v>37943</v>
      </c>
    </row>
    <row r="772" spans="1:7" ht="16" customHeight="1" x14ac:dyDescent="0.35">
      <c r="B772" s="5" t="s">
        <v>8128</v>
      </c>
      <c r="C772" s="23" t="s">
        <v>5772</v>
      </c>
      <c r="D772" s="23" t="s">
        <v>106</v>
      </c>
      <c r="E772" s="19">
        <v>37568</v>
      </c>
      <c r="F772" s="19">
        <v>37511</v>
      </c>
      <c r="G772" s="19">
        <v>37501</v>
      </c>
    </row>
    <row r="773" spans="1:7" ht="16" customHeight="1" x14ac:dyDescent="0.35">
      <c r="A773" t="s">
        <v>20198</v>
      </c>
      <c r="B773" s="5" t="s">
        <v>1122</v>
      </c>
      <c r="C773" s="23" t="s">
        <v>5773</v>
      </c>
      <c r="D773" s="23" t="s">
        <v>106</v>
      </c>
      <c r="E773" s="19">
        <v>38793</v>
      </c>
      <c r="F773" s="19">
        <v>38793</v>
      </c>
      <c r="G773" s="19">
        <v>38657</v>
      </c>
    </row>
    <row r="774" spans="1:7" ht="16" customHeight="1" x14ac:dyDescent="0.35">
      <c r="B774" s="5" t="s">
        <v>768</v>
      </c>
      <c r="C774" s="23" t="s">
        <v>1729</v>
      </c>
      <c r="D774" s="23" t="s">
        <v>106</v>
      </c>
      <c r="E774" s="19">
        <v>37540</v>
      </c>
      <c r="F774" s="20" t="s">
        <v>1818</v>
      </c>
      <c r="G774" s="19">
        <v>37490</v>
      </c>
    </row>
    <row r="775" spans="1:7" ht="16" hidden="1" customHeight="1" x14ac:dyDescent="0.35">
      <c r="C775" s="23" t="s">
        <v>5774</v>
      </c>
      <c r="D775" s="23" t="s">
        <v>1049</v>
      </c>
      <c r="E775" s="19">
        <v>38877</v>
      </c>
      <c r="F775" s="20" t="s">
        <v>1818</v>
      </c>
      <c r="G775" s="20" t="s">
        <v>1818</v>
      </c>
    </row>
    <row r="776" spans="1:7" ht="16" hidden="1" customHeight="1" x14ac:dyDescent="0.35">
      <c r="C776" s="23" t="s">
        <v>5775</v>
      </c>
      <c r="D776" s="23" t="s">
        <v>5461</v>
      </c>
      <c r="E776" s="20" t="s">
        <v>1818</v>
      </c>
      <c r="F776" s="18"/>
      <c r="G776" s="20" t="s">
        <v>1818</v>
      </c>
    </row>
    <row r="777" spans="1:7" ht="16" customHeight="1" x14ac:dyDescent="0.35">
      <c r="A777" t="s">
        <v>20198</v>
      </c>
      <c r="B777" s="5" t="s">
        <v>1122</v>
      </c>
      <c r="C777" s="23" t="s">
        <v>5776</v>
      </c>
      <c r="D777" s="23" t="s">
        <v>5173</v>
      </c>
      <c r="E777" s="19">
        <v>37596</v>
      </c>
      <c r="F777" s="20" t="s">
        <v>1818</v>
      </c>
      <c r="G777" s="19">
        <v>37570</v>
      </c>
    </row>
    <row r="778" spans="1:7" ht="16" hidden="1" customHeight="1" x14ac:dyDescent="0.35">
      <c r="A778" t="s">
        <v>20198</v>
      </c>
      <c r="C778" s="23" t="s">
        <v>5777</v>
      </c>
      <c r="D778" s="23" t="s">
        <v>5294</v>
      </c>
      <c r="E778" s="19">
        <v>38639</v>
      </c>
      <c r="F778" s="20" t="s">
        <v>1818</v>
      </c>
      <c r="G778" s="19">
        <v>38636</v>
      </c>
    </row>
    <row r="779" spans="1:7" ht="16" hidden="1" customHeight="1" x14ac:dyDescent="0.35">
      <c r="C779" s="23" t="s">
        <v>5778</v>
      </c>
      <c r="D779" s="23" t="s">
        <v>342</v>
      </c>
      <c r="E779" s="19">
        <v>37568</v>
      </c>
      <c r="F779" s="20" t="s">
        <v>1818</v>
      </c>
      <c r="G779" s="20" t="s">
        <v>1818</v>
      </c>
    </row>
    <row r="780" spans="1:7" ht="16" customHeight="1" x14ac:dyDescent="0.35">
      <c r="B780" s="5" t="s">
        <v>768</v>
      </c>
      <c r="C780" s="23" t="s">
        <v>5779</v>
      </c>
      <c r="D780" s="23" t="s">
        <v>1</v>
      </c>
      <c r="E780" s="19">
        <v>38156</v>
      </c>
      <c r="F780" s="20" t="s">
        <v>1818</v>
      </c>
      <c r="G780" s="19">
        <v>38153</v>
      </c>
    </row>
    <row r="781" spans="1:7" ht="16" hidden="1" customHeight="1" x14ac:dyDescent="0.35">
      <c r="C781" s="23" t="s">
        <v>1730</v>
      </c>
      <c r="D781" s="23" t="s">
        <v>106</v>
      </c>
      <c r="E781" s="19">
        <v>38674</v>
      </c>
      <c r="F781" s="20" t="s">
        <v>1818</v>
      </c>
      <c r="G781" s="19">
        <v>38671</v>
      </c>
    </row>
    <row r="782" spans="1:7" ht="16" hidden="1" customHeight="1" x14ac:dyDescent="0.35">
      <c r="C782" s="23" t="s">
        <v>1731</v>
      </c>
      <c r="D782" s="23" t="s">
        <v>7</v>
      </c>
      <c r="E782" s="19">
        <v>38261</v>
      </c>
      <c r="F782" s="20" t="s">
        <v>1818</v>
      </c>
      <c r="G782" s="19">
        <v>38257</v>
      </c>
    </row>
    <row r="783" spans="1:7" ht="16" customHeight="1" x14ac:dyDescent="0.35">
      <c r="B783" s="5" t="s">
        <v>768</v>
      </c>
      <c r="C783" s="23" t="s">
        <v>5780</v>
      </c>
      <c r="D783" s="23" t="s">
        <v>5294</v>
      </c>
      <c r="E783" s="19">
        <v>38646</v>
      </c>
      <c r="F783" s="20" t="s">
        <v>1818</v>
      </c>
      <c r="G783" s="19">
        <v>38642</v>
      </c>
    </row>
    <row r="784" spans="1:7" ht="16" customHeight="1" x14ac:dyDescent="0.35">
      <c r="B784" s="5" t="s">
        <v>768</v>
      </c>
      <c r="C784" s="23" t="s">
        <v>5781</v>
      </c>
      <c r="D784" s="23" t="s">
        <v>5222</v>
      </c>
      <c r="E784" s="19">
        <v>38233</v>
      </c>
      <c r="F784" s="20" t="s">
        <v>1818</v>
      </c>
      <c r="G784" s="19">
        <v>38244</v>
      </c>
    </row>
    <row r="785" spans="1:7" ht="16" customHeight="1" x14ac:dyDescent="0.35">
      <c r="B785" s="5" t="s">
        <v>768</v>
      </c>
      <c r="C785" s="23" t="s">
        <v>5782</v>
      </c>
      <c r="D785" s="23" t="s">
        <v>5201</v>
      </c>
      <c r="E785" s="19">
        <v>37701</v>
      </c>
      <c r="F785" s="20" t="s">
        <v>1818</v>
      </c>
      <c r="G785" s="19">
        <v>37557</v>
      </c>
    </row>
    <row r="786" spans="1:7" ht="16" hidden="1" customHeight="1" x14ac:dyDescent="0.35">
      <c r="C786" s="23" t="s">
        <v>5783</v>
      </c>
      <c r="D786" s="23" t="s">
        <v>5784</v>
      </c>
      <c r="E786" s="20" t="s">
        <v>1818</v>
      </c>
      <c r="F786" s="19">
        <v>37329</v>
      </c>
      <c r="G786" s="20" t="s">
        <v>1818</v>
      </c>
    </row>
    <row r="787" spans="1:7" ht="16" hidden="1" customHeight="1" x14ac:dyDescent="0.35">
      <c r="C787" s="23" t="s">
        <v>5785</v>
      </c>
      <c r="D787" s="23" t="s">
        <v>5784</v>
      </c>
      <c r="E787" s="20" t="s">
        <v>1818</v>
      </c>
      <c r="F787" s="19">
        <v>37609</v>
      </c>
      <c r="G787" s="20" t="s">
        <v>1818</v>
      </c>
    </row>
    <row r="788" spans="1:7" ht="16" hidden="1" customHeight="1" x14ac:dyDescent="0.35">
      <c r="C788" s="23" t="s">
        <v>5786</v>
      </c>
      <c r="D788" s="23" t="s">
        <v>5784</v>
      </c>
      <c r="E788" s="20" t="s">
        <v>1818</v>
      </c>
      <c r="F788" s="19">
        <v>37609</v>
      </c>
      <c r="G788" s="20" t="s">
        <v>1818</v>
      </c>
    </row>
    <row r="789" spans="1:7" ht="16" hidden="1" customHeight="1" x14ac:dyDescent="0.35">
      <c r="C789" s="23" t="s">
        <v>5787</v>
      </c>
      <c r="D789" s="23" t="s">
        <v>5784</v>
      </c>
      <c r="E789" s="20" t="s">
        <v>1818</v>
      </c>
      <c r="F789" s="19">
        <v>38092</v>
      </c>
      <c r="G789" s="20" t="s">
        <v>1818</v>
      </c>
    </row>
    <row r="790" spans="1:7" ht="16" hidden="1" customHeight="1" x14ac:dyDescent="0.35">
      <c r="C790" s="23" t="s">
        <v>5788</v>
      </c>
      <c r="D790" s="23" t="s">
        <v>5789</v>
      </c>
      <c r="E790" s="20" t="s">
        <v>1818</v>
      </c>
      <c r="F790" s="19">
        <v>37735</v>
      </c>
      <c r="G790" s="20" t="s">
        <v>1818</v>
      </c>
    </row>
    <row r="791" spans="1:7" ht="16" hidden="1" customHeight="1" x14ac:dyDescent="0.35">
      <c r="C791" s="23" t="s">
        <v>5790</v>
      </c>
      <c r="D791" s="23" t="s">
        <v>1071</v>
      </c>
      <c r="E791" s="20" t="s">
        <v>1818</v>
      </c>
      <c r="F791" s="19">
        <v>37595</v>
      </c>
      <c r="G791" s="20" t="s">
        <v>1818</v>
      </c>
    </row>
    <row r="792" spans="1:7" ht="16" hidden="1" customHeight="1" x14ac:dyDescent="0.35">
      <c r="C792" s="23" t="s">
        <v>5791</v>
      </c>
      <c r="D792" s="23" t="s">
        <v>990</v>
      </c>
      <c r="E792" s="19">
        <v>38170</v>
      </c>
      <c r="F792" s="20" t="s">
        <v>1818</v>
      </c>
      <c r="G792" s="19">
        <v>38160</v>
      </c>
    </row>
    <row r="793" spans="1:7" ht="16" customHeight="1" x14ac:dyDescent="0.35">
      <c r="A793">
        <v>25</v>
      </c>
      <c r="B793" s="5" t="s">
        <v>1122</v>
      </c>
      <c r="C793" s="23" t="s">
        <v>5792</v>
      </c>
      <c r="D793" s="23" t="s">
        <v>5347</v>
      </c>
      <c r="E793" s="19">
        <v>37342</v>
      </c>
      <c r="F793" s="20" t="s">
        <v>1818</v>
      </c>
      <c r="G793" s="19">
        <v>37210</v>
      </c>
    </row>
    <row r="794" spans="1:7" ht="16" hidden="1" customHeight="1" x14ac:dyDescent="0.35">
      <c r="A794" t="s">
        <v>20198</v>
      </c>
      <c r="B794" s="5" t="s">
        <v>20319</v>
      </c>
      <c r="C794" s="23" t="s">
        <v>1732</v>
      </c>
      <c r="D794" s="23" t="s">
        <v>7</v>
      </c>
      <c r="E794" s="19">
        <v>38156</v>
      </c>
      <c r="F794" s="19">
        <v>38337</v>
      </c>
      <c r="G794" s="19">
        <v>38105</v>
      </c>
    </row>
    <row r="795" spans="1:7" ht="16" hidden="1" customHeight="1" x14ac:dyDescent="0.35">
      <c r="C795" s="23" t="s">
        <v>5793</v>
      </c>
      <c r="D795" s="23" t="s">
        <v>5347</v>
      </c>
      <c r="E795" s="19">
        <v>37589</v>
      </c>
      <c r="F795" s="20" t="s">
        <v>1818</v>
      </c>
      <c r="G795" s="19">
        <v>37589</v>
      </c>
    </row>
    <row r="796" spans="1:7" ht="16" customHeight="1" x14ac:dyDescent="0.35">
      <c r="B796" s="5" t="s">
        <v>768</v>
      </c>
      <c r="C796" s="23" t="s">
        <v>1733</v>
      </c>
      <c r="D796" s="23" t="s">
        <v>7</v>
      </c>
      <c r="E796" s="19">
        <v>38674</v>
      </c>
      <c r="F796" s="20" t="s">
        <v>1818</v>
      </c>
      <c r="G796" s="19">
        <v>38650</v>
      </c>
    </row>
    <row r="797" spans="1:7" ht="16" customHeight="1" x14ac:dyDescent="0.35">
      <c r="B797" s="5" t="s">
        <v>768</v>
      </c>
      <c r="C797" s="23" t="s">
        <v>5794</v>
      </c>
      <c r="D797" s="23" t="s">
        <v>5294</v>
      </c>
      <c r="E797" s="19">
        <v>38544</v>
      </c>
      <c r="F797" s="20" t="s">
        <v>1818</v>
      </c>
      <c r="G797" s="19">
        <v>38544</v>
      </c>
    </row>
    <row r="798" spans="1:7" ht="16" customHeight="1" x14ac:dyDescent="0.35">
      <c r="A798" t="s">
        <v>20198</v>
      </c>
      <c r="B798" s="5" t="s">
        <v>1122</v>
      </c>
      <c r="C798" s="23" t="s">
        <v>5795</v>
      </c>
      <c r="D798" s="23" t="s">
        <v>342</v>
      </c>
      <c r="E798" s="19">
        <v>37543</v>
      </c>
      <c r="F798" s="19">
        <v>37309</v>
      </c>
      <c r="G798" s="19">
        <v>37245</v>
      </c>
    </row>
    <row r="799" spans="1:7" ht="16" customHeight="1" x14ac:dyDescent="0.35">
      <c r="A799" t="s">
        <v>20198</v>
      </c>
      <c r="B799" s="5" t="s">
        <v>1122</v>
      </c>
      <c r="C799" s="23" t="s">
        <v>5796</v>
      </c>
      <c r="D799" s="23" t="s">
        <v>342</v>
      </c>
      <c r="E799" s="19">
        <v>38247</v>
      </c>
      <c r="F799" s="20" t="s">
        <v>1818</v>
      </c>
      <c r="G799" s="19">
        <v>38237</v>
      </c>
    </row>
    <row r="800" spans="1:7" ht="16" hidden="1" customHeight="1" x14ac:dyDescent="0.35">
      <c r="A800" t="s">
        <v>20198</v>
      </c>
      <c r="C800" s="23" t="s">
        <v>5797</v>
      </c>
      <c r="D800" s="23" t="s">
        <v>342</v>
      </c>
      <c r="E800" s="19">
        <v>38065</v>
      </c>
      <c r="F800" s="20" t="s">
        <v>1818</v>
      </c>
      <c r="G800" s="19">
        <v>38027</v>
      </c>
    </row>
    <row r="801" spans="1:7" ht="16" customHeight="1" x14ac:dyDescent="0.35">
      <c r="A801" t="s">
        <v>20198</v>
      </c>
      <c r="B801" s="5" t="s">
        <v>1122</v>
      </c>
      <c r="C801" s="23" t="s">
        <v>5798</v>
      </c>
      <c r="D801" s="23" t="s">
        <v>5175</v>
      </c>
      <c r="E801" s="19">
        <v>37925</v>
      </c>
      <c r="F801" s="19">
        <v>37980</v>
      </c>
      <c r="G801" s="19">
        <v>37880</v>
      </c>
    </row>
    <row r="802" spans="1:7" ht="16" customHeight="1" x14ac:dyDescent="0.35">
      <c r="B802" s="5" t="s">
        <v>8128</v>
      </c>
      <c r="C802" s="23" t="s">
        <v>5799</v>
      </c>
      <c r="D802" s="23" t="s">
        <v>999</v>
      </c>
      <c r="E802" s="19">
        <v>37337</v>
      </c>
      <c r="F802" s="20" t="s">
        <v>1818</v>
      </c>
      <c r="G802" s="19">
        <v>37226</v>
      </c>
    </row>
    <row r="803" spans="1:7" ht="16" customHeight="1" x14ac:dyDescent="0.35">
      <c r="B803" s="5" t="s">
        <v>768</v>
      </c>
      <c r="C803" s="23" t="s">
        <v>1734</v>
      </c>
      <c r="D803" s="23" t="s">
        <v>1015</v>
      </c>
      <c r="E803" s="18">
        <v>2003</v>
      </c>
      <c r="F803" s="20" t="s">
        <v>1818</v>
      </c>
      <c r="G803" s="19">
        <v>37704</v>
      </c>
    </row>
    <row r="804" spans="1:7" ht="16" customHeight="1" x14ac:dyDescent="0.35">
      <c r="B804" s="5" t="s">
        <v>768</v>
      </c>
      <c r="C804" s="23" t="s">
        <v>1735</v>
      </c>
      <c r="D804" s="23" t="s">
        <v>999</v>
      </c>
      <c r="E804" s="19">
        <v>38660</v>
      </c>
      <c r="F804" s="20" t="s">
        <v>1818</v>
      </c>
      <c r="G804" s="19">
        <v>38649</v>
      </c>
    </row>
    <row r="805" spans="1:7" ht="16" customHeight="1" x14ac:dyDescent="0.35">
      <c r="B805" s="5" t="s">
        <v>768</v>
      </c>
      <c r="C805" s="23" t="s">
        <v>1736</v>
      </c>
      <c r="D805" s="23" t="s">
        <v>1015</v>
      </c>
      <c r="E805" s="19">
        <v>37974</v>
      </c>
      <c r="F805" s="20" t="s">
        <v>1818</v>
      </c>
      <c r="G805" s="19">
        <v>37970</v>
      </c>
    </row>
    <row r="806" spans="1:7" ht="16" hidden="1" customHeight="1" x14ac:dyDescent="0.35">
      <c r="C806" s="23" t="s">
        <v>5800</v>
      </c>
      <c r="D806" s="23" t="s">
        <v>5474</v>
      </c>
      <c r="E806" s="19">
        <v>38435</v>
      </c>
      <c r="F806" s="20" t="s">
        <v>1818</v>
      </c>
      <c r="G806" s="20" t="s">
        <v>1818</v>
      </c>
    </row>
    <row r="807" spans="1:7" ht="16" hidden="1" customHeight="1" x14ac:dyDescent="0.35">
      <c r="C807" s="23" t="s">
        <v>5801</v>
      </c>
      <c r="D807" s="23" t="s">
        <v>6017</v>
      </c>
      <c r="E807" s="19">
        <v>38681</v>
      </c>
      <c r="F807" s="21" t="s">
        <v>1818</v>
      </c>
      <c r="G807" s="21" t="s">
        <v>1818</v>
      </c>
    </row>
    <row r="808" spans="1:7" ht="16" hidden="1" customHeight="1" x14ac:dyDescent="0.35">
      <c r="C808" s="23" t="s">
        <v>5802</v>
      </c>
      <c r="D808" s="23" t="s">
        <v>1017</v>
      </c>
      <c r="E808" s="19">
        <v>37491</v>
      </c>
      <c r="F808" s="20" t="s">
        <v>1818</v>
      </c>
      <c r="G808" s="20" t="s">
        <v>1818</v>
      </c>
    </row>
    <row r="809" spans="1:7" ht="16" hidden="1" customHeight="1" x14ac:dyDescent="0.35">
      <c r="A809" t="s">
        <v>20198</v>
      </c>
      <c r="C809" s="23" t="s">
        <v>1737</v>
      </c>
      <c r="D809" s="23" t="s">
        <v>1023</v>
      </c>
      <c r="E809" s="20" t="s">
        <v>1818</v>
      </c>
      <c r="F809" s="20" t="s">
        <v>1818</v>
      </c>
      <c r="G809" s="19">
        <v>37389</v>
      </c>
    </row>
    <row r="810" spans="1:7" ht="16" customHeight="1" x14ac:dyDescent="0.35">
      <c r="B810" s="5" t="s">
        <v>1122</v>
      </c>
      <c r="C810" s="23" t="s">
        <v>5803</v>
      </c>
      <c r="D810" s="23" t="s">
        <v>5238</v>
      </c>
      <c r="E810" s="20" t="s">
        <v>1818</v>
      </c>
      <c r="F810" s="20" t="s">
        <v>1818</v>
      </c>
      <c r="G810" s="19">
        <v>39040</v>
      </c>
    </row>
    <row r="811" spans="1:7" ht="16" customHeight="1" x14ac:dyDescent="0.35">
      <c r="A811" t="s">
        <v>20198</v>
      </c>
      <c r="B811" s="5" t="s">
        <v>1122</v>
      </c>
      <c r="C811" s="23" t="s">
        <v>5804</v>
      </c>
      <c r="D811" s="23" t="s">
        <v>5201</v>
      </c>
      <c r="E811" s="19">
        <v>37551</v>
      </c>
      <c r="F811" s="19">
        <v>37309</v>
      </c>
      <c r="G811" s="19">
        <v>37551</v>
      </c>
    </row>
    <row r="812" spans="1:7" ht="16" hidden="1" customHeight="1" x14ac:dyDescent="0.35">
      <c r="A812" t="s">
        <v>20198</v>
      </c>
      <c r="C812" s="23" t="s">
        <v>5805</v>
      </c>
      <c r="D812" s="23" t="s">
        <v>1023</v>
      </c>
      <c r="E812" s="19">
        <v>38502</v>
      </c>
      <c r="F812" s="20" t="s">
        <v>1818</v>
      </c>
      <c r="G812" s="19">
        <v>38643</v>
      </c>
    </row>
    <row r="813" spans="1:7" ht="16" customHeight="1" x14ac:dyDescent="0.35">
      <c r="B813" s="5" t="s">
        <v>768</v>
      </c>
      <c r="C813" s="23" t="s">
        <v>5806</v>
      </c>
      <c r="D813" s="23" t="s">
        <v>7</v>
      </c>
      <c r="E813" s="19">
        <v>37799</v>
      </c>
      <c r="F813" s="20" t="s">
        <v>1818</v>
      </c>
      <c r="G813" s="19">
        <v>37425</v>
      </c>
    </row>
    <row r="814" spans="1:7" ht="16" customHeight="1" x14ac:dyDescent="0.35">
      <c r="A814" t="s">
        <v>20198</v>
      </c>
      <c r="B814" s="5" t="s">
        <v>1122</v>
      </c>
      <c r="C814" s="23" t="s">
        <v>1738</v>
      </c>
      <c r="D814" s="23" t="s">
        <v>106</v>
      </c>
      <c r="E814" s="19">
        <v>38023</v>
      </c>
      <c r="F814" s="19">
        <v>37985</v>
      </c>
      <c r="G814" s="19">
        <v>38013</v>
      </c>
    </row>
    <row r="815" spans="1:7" ht="16" customHeight="1" x14ac:dyDescent="0.35">
      <c r="A815" t="s">
        <v>20198</v>
      </c>
      <c r="B815" s="33" t="s">
        <v>768</v>
      </c>
      <c r="C815" s="23" t="s">
        <v>5807</v>
      </c>
      <c r="D815" s="23" t="s">
        <v>106</v>
      </c>
      <c r="E815" s="19">
        <v>38387</v>
      </c>
      <c r="F815" s="19">
        <v>38330</v>
      </c>
      <c r="G815" s="19">
        <v>38293</v>
      </c>
    </row>
    <row r="816" spans="1:7" ht="16" hidden="1" customHeight="1" x14ac:dyDescent="0.35">
      <c r="A816" t="s">
        <v>20198</v>
      </c>
      <c r="C816" s="23" t="s">
        <v>1739</v>
      </c>
      <c r="D816" s="23" t="s">
        <v>106</v>
      </c>
      <c r="E816" s="19">
        <v>38793</v>
      </c>
      <c r="F816" s="19">
        <v>38771</v>
      </c>
      <c r="G816" s="19">
        <v>38769</v>
      </c>
    </row>
    <row r="817" spans="1:7" ht="16" customHeight="1" x14ac:dyDescent="0.35">
      <c r="A817" t="s">
        <v>20198</v>
      </c>
      <c r="B817" s="5" t="s">
        <v>1122</v>
      </c>
      <c r="C817" s="23" t="s">
        <v>1740</v>
      </c>
      <c r="D817" s="23" t="s">
        <v>1023</v>
      </c>
      <c r="E817" s="19">
        <v>37890</v>
      </c>
      <c r="F817" s="19">
        <v>37707</v>
      </c>
      <c r="G817" s="19">
        <v>37860</v>
      </c>
    </row>
    <row r="818" spans="1:7" ht="16" hidden="1" customHeight="1" x14ac:dyDescent="0.35">
      <c r="A818" t="s">
        <v>20198</v>
      </c>
      <c r="C818" s="23" t="s">
        <v>1741</v>
      </c>
      <c r="D818" s="23" t="s">
        <v>106</v>
      </c>
      <c r="E818" s="19">
        <v>38632</v>
      </c>
      <c r="F818" s="20" t="s">
        <v>1818</v>
      </c>
      <c r="G818" s="19">
        <v>38652</v>
      </c>
    </row>
    <row r="819" spans="1:7" ht="16" hidden="1" customHeight="1" x14ac:dyDescent="0.35">
      <c r="C819" s="23" t="s">
        <v>1742</v>
      </c>
      <c r="D819" s="23" t="s">
        <v>1023</v>
      </c>
      <c r="E819" s="19">
        <v>38058</v>
      </c>
      <c r="F819" s="20" t="s">
        <v>1818</v>
      </c>
      <c r="G819" s="19">
        <v>37946</v>
      </c>
    </row>
    <row r="820" spans="1:7" ht="16" customHeight="1" x14ac:dyDescent="0.35">
      <c r="B820" s="5" t="s">
        <v>768</v>
      </c>
      <c r="C820" s="23" t="s">
        <v>5999</v>
      </c>
      <c r="D820" s="23" t="s">
        <v>5808</v>
      </c>
      <c r="E820" s="19">
        <v>38443</v>
      </c>
      <c r="F820" s="21" t="s">
        <v>1818</v>
      </c>
      <c r="G820" s="19">
        <v>38433</v>
      </c>
    </row>
    <row r="821" spans="1:7" ht="16" customHeight="1" x14ac:dyDescent="0.35">
      <c r="B821" s="5" t="s">
        <v>768</v>
      </c>
      <c r="C821" s="23" t="s">
        <v>1743</v>
      </c>
      <c r="D821" s="23" t="s">
        <v>990</v>
      </c>
      <c r="E821" s="19">
        <v>37775</v>
      </c>
      <c r="F821" s="20" t="s">
        <v>1818</v>
      </c>
      <c r="G821" s="19">
        <v>37764</v>
      </c>
    </row>
    <row r="822" spans="1:7" ht="16" hidden="1" customHeight="1" x14ac:dyDescent="0.35">
      <c r="C822" s="23" t="s">
        <v>1744</v>
      </c>
      <c r="D822" s="23" t="s">
        <v>984</v>
      </c>
      <c r="E822" s="19">
        <v>38037</v>
      </c>
      <c r="F822" s="20" t="s">
        <v>1818</v>
      </c>
      <c r="G822" s="19">
        <v>37935</v>
      </c>
    </row>
    <row r="823" spans="1:7" ht="16" customHeight="1" x14ac:dyDescent="0.35">
      <c r="B823" s="5" t="s">
        <v>8128</v>
      </c>
      <c r="C823" s="23" t="s">
        <v>514</v>
      </c>
      <c r="D823" s="23" t="s">
        <v>7</v>
      </c>
      <c r="E823" s="19">
        <v>37414</v>
      </c>
      <c r="F823" s="19">
        <v>37665</v>
      </c>
      <c r="G823" s="19">
        <v>37361</v>
      </c>
    </row>
    <row r="824" spans="1:7" ht="16" customHeight="1" x14ac:dyDescent="0.35">
      <c r="B824" s="5" t="s">
        <v>768</v>
      </c>
      <c r="C824" s="23" t="s">
        <v>1745</v>
      </c>
      <c r="D824" s="23" t="s">
        <v>7</v>
      </c>
      <c r="E824" s="19">
        <v>38177</v>
      </c>
      <c r="F824" s="19">
        <v>38260</v>
      </c>
      <c r="G824" s="19">
        <v>38166</v>
      </c>
    </row>
    <row r="825" spans="1:7" ht="16" hidden="1" customHeight="1" x14ac:dyDescent="0.35">
      <c r="A825" t="s">
        <v>20198</v>
      </c>
      <c r="C825" s="23" t="s">
        <v>5809</v>
      </c>
      <c r="D825" s="23" t="s">
        <v>106</v>
      </c>
      <c r="E825" s="19">
        <v>38464</v>
      </c>
      <c r="F825" s="19">
        <v>38435</v>
      </c>
      <c r="G825" s="19">
        <v>38440</v>
      </c>
    </row>
    <row r="826" spans="1:7" ht="16" customHeight="1" x14ac:dyDescent="0.35">
      <c r="B826" s="5" t="s">
        <v>768</v>
      </c>
      <c r="C826" s="23" t="s">
        <v>5810</v>
      </c>
      <c r="D826" s="23" t="s">
        <v>1017</v>
      </c>
      <c r="E826" s="19">
        <v>37498</v>
      </c>
      <c r="F826" s="20" t="s">
        <v>1818</v>
      </c>
      <c r="G826" s="19">
        <v>37432</v>
      </c>
    </row>
    <row r="827" spans="1:7" ht="16" customHeight="1" x14ac:dyDescent="0.35">
      <c r="B827" s="5" t="s">
        <v>768</v>
      </c>
      <c r="C827" s="23" t="s">
        <v>5811</v>
      </c>
      <c r="D827" s="23" t="s">
        <v>995</v>
      </c>
      <c r="E827" s="20" t="s">
        <v>1818</v>
      </c>
      <c r="F827" s="20" t="s">
        <v>1818</v>
      </c>
      <c r="G827" s="19">
        <v>38636</v>
      </c>
    </row>
    <row r="828" spans="1:7" ht="16" customHeight="1" x14ac:dyDescent="0.35">
      <c r="B828" s="5" t="s">
        <v>768</v>
      </c>
      <c r="C828" s="23" t="s">
        <v>1746</v>
      </c>
      <c r="D828" s="23" t="s">
        <v>984</v>
      </c>
      <c r="E828" s="19">
        <v>37935</v>
      </c>
      <c r="F828" s="20" t="s">
        <v>1818</v>
      </c>
      <c r="G828" s="19">
        <v>37935</v>
      </c>
    </row>
    <row r="829" spans="1:7" ht="16" customHeight="1" x14ac:dyDescent="0.35">
      <c r="B829" s="5" t="s">
        <v>768</v>
      </c>
      <c r="C829" s="23" t="s">
        <v>1747</v>
      </c>
      <c r="D829" s="23" t="s">
        <v>984</v>
      </c>
      <c r="E829" s="19">
        <v>38646</v>
      </c>
      <c r="F829" s="20" t="s">
        <v>1818</v>
      </c>
      <c r="G829" s="19">
        <v>38646</v>
      </c>
    </row>
    <row r="830" spans="1:7" ht="16" customHeight="1" x14ac:dyDescent="0.35">
      <c r="B830" s="5" t="s">
        <v>768</v>
      </c>
      <c r="C830" s="23" t="s">
        <v>5812</v>
      </c>
      <c r="D830" s="23" t="s">
        <v>984</v>
      </c>
      <c r="E830" s="19">
        <v>38401</v>
      </c>
      <c r="F830" s="20" t="s">
        <v>1818</v>
      </c>
      <c r="G830" s="19">
        <v>38389</v>
      </c>
    </row>
    <row r="831" spans="1:7" ht="16" customHeight="1" x14ac:dyDescent="0.35">
      <c r="A831" t="s">
        <v>20198</v>
      </c>
      <c r="B831" s="5" t="s">
        <v>1122</v>
      </c>
      <c r="C831" s="23" t="s">
        <v>521</v>
      </c>
      <c r="D831" s="23" t="s">
        <v>1031</v>
      </c>
      <c r="E831" s="19">
        <v>37435</v>
      </c>
      <c r="F831" s="20" t="s">
        <v>1818</v>
      </c>
      <c r="G831" s="19">
        <v>37325</v>
      </c>
    </row>
    <row r="832" spans="1:7" ht="16" customHeight="1" x14ac:dyDescent="0.35">
      <c r="A832">
        <v>10</v>
      </c>
      <c r="B832" s="5" t="s">
        <v>1122</v>
      </c>
      <c r="C832" s="23" t="s">
        <v>5813</v>
      </c>
      <c r="D832" s="23" t="s">
        <v>1031</v>
      </c>
      <c r="E832" s="19">
        <v>38051</v>
      </c>
      <c r="F832" s="20" t="s">
        <v>1818</v>
      </c>
      <c r="G832" s="19">
        <v>37945</v>
      </c>
    </row>
    <row r="833" spans="1:7" ht="16" customHeight="1" x14ac:dyDescent="0.35">
      <c r="B833" s="5" t="s">
        <v>768</v>
      </c>
      <c r="C833" s="23" t="s">
        <v>5814</v>
      </c>
      <c r="D833" s="23" t="s">
        <v>1031</v>
      </c>
      <c r="E833" s="19">
        <v>38968</v>
      </c>
      <c r="F833" s="20" t="s">
        <v>1818</v>
      </c>
      <c r="G833" s="19">
        <v>38965</v>
      </c>
    </row>
    <row r="834" spans="1:7" ht="16" hidden="1" customHeight="1" x14ac:dyDescent="0.35">
      <c r="C834" s="23" t="s">
        <v>5815</v>
      </c>
      <c r="D834" s="23" t="s">
        <v>5215</v>
      </c>
      <c r="E834" s="19">
        <v>38471</v>
      </c>
      <c r="F834" s="19">
        <v>38471</v>
      </c>
      <c r="G834" s="19">
        <v>38471</v>
      </c>
    </row>
    <row r="835" spans="1:7" ht="16" hidden="1" customHeight="1" x14ac:dyDescent="0.35">
      <c r="C835" s="23" t="s">
        <v>1748</v>
      </c>
      <c r="D835" s="23" t="s">
        <v>5175</v>
      </c>
      <c r="E835" s="19">
        <v>38303</v>
      </c>
      <c r="F835" s="20" t="s">
        <v>1818</v>
      </c>
      <c r="G835" s="19">
        <v>38294</v>
      </c>
    </row>
    <row r="836" spans="1:7" ht="16" customHeight="1" x14ac:dyDescent="0.35">
      <c r="A836" t="s">
        <v>20198</v>
      </c>
      <c r="B836" s="5" t="s">
        <v>1122</v>
      </c>
      <c r="C836" s="23" t="s">
        <v>1749</v>
      </c>
      <c r="D836" s="23" t="s">
        <v>1025</v>
      </c>
      <c r="E836" s="19">
        <v>37925</v>
      </c>
      <c r="F836" s="20" t="s">
        <v>1818</v>
      </c>
      <c r="G836" s="19">
        <v>37914</v>
      </c>
    </row>
    <row r="837" spans="1:7" ht="16" customHeight="1" x14ac:dyDescent="0.35">
      <c r="B837" s="5" t="s">
        <v>768</v>
      </c>
      <c r="C837" s="23" t="s">
        <v>1750</v>
      </c>
      <c r="D837" s="23" t="s">
        <v>1025</v>
      </c>
      <c r="E837" s="19">
        <v>38646</v>
      </c>
      <c r="F837" s="20" t="s">
        <v>1818</v>
      </c>
      <c r="G837" s="19">
        <v>38636</v>
      </c>
    </row>
    <row r="838" spans="1:7" ht="16" customHeight="1" x14ac:dyDescent="0.35">
      <c r="B838" s="5" t="s">
        <v>768</v>
      </c>
      <c r="C838" s="23" t="s">
        <v>1751</v>
      </c>
      <c r="D838" s="23" t="s">
        <v>1025</v>
      </c>
      <c r="E838" s="19">
        <v>37421</v>
      </c>
      <c r="F838" s="20" t="s">
        <v>1818</v>
      </c>
      <c r="G838" s="19">
        <v>37235</v>
      </c>
    </row>
    <row r="839" spans="1:7" ht="16" customHeight="1" x14ac:dyDescent="0.35">
      <c r="B839" s="5" t="s">
        <v>768</v>
      </c>
      <c r="C839" s="23" t="s">
        <v>5816</v>
      </c>
      <c r="D839" s="23" t="s">
        <v>5817</v>
      </c>
      <c r="E839" s="20" t="s">
        <v>1818</v>
      </c>
      <c r="F839" s="20" t="s">
        <v>1818</v>
      </c>
      <c r="G839" s="19">
        <v>38867</v>
      </c>
    </row>
    <row r="840" spans="1:7" ht="16" customHeight="1" x14ac:dyDescent="0.35">
      <c r="A840">
        <v>17</v>
      </c>
      <c r="B840" s="5" t="s">
        <v>1122</v>
      </c>
      <c r="C840" s="23" t="s">
        <v>5818</v>
      </c>
      <c r="D840" s="23" t="s">
        <v>5819</v>
      </c>
      <c r="E840" s="19">
        <v>37778</v>
      </c>
      <c r="F840" s="20" t="s">
        <v>1818</v>
      </c>
      <c r="G840" s="19">
        <v>37681</v>
      </c>
    </row>
    <row r="841" spans="1:7" ht="16" hidden="1" customHeight="1" x14ac:dyDescent="0.35">
      <c r="C841" s="23" t="s">
        <v>5820</v>
      </c>
      <c r="D841" s="23" t="s">
        <v>5210</v>
      </c>
      <c r="E841" s="19">
        <v>38094</v>
      </c>
      <c r="F841" s="20" t="s">
        <v>1818</v>
      </c>
      <c r="G841" s="19">
        <v>38000</v>
      </c>
    </row>
    <row r="842" spans="1:7" ht="16" hidden="1" customHeight="1" x14ac:dyDescent="0.35">
      <c r="A842" t="s">
        <v>20198</v>
      </c>
      <c r="C842" s="23" t="s">
        <v>5821</v>
      </c>
      <c r="D842" s="23" t="s">
        <v>1036</v>
      </c>
      <c r="E842" s="19">
        <v>37946</v>
      </c>
      <c r="F842" s="19">
        <v>38232</v>
      </c>
      <c r="G842" s="19">
        <v>37944</v>
      </c>
    </row>
    <row r="843" spans="1:7" ht="16" customHeight="1" x14ac:dyDescent="0.35">
      <c r="A843" t="s">
        <v>20198</v>
      </c>
      <c r="B843" s="5" t="s">
        <v>768</v>
      </c>
      <c r="C843" s="23" t="s">
        <v>5822</v>
      </c>
      <c r="D843" s="23" t="s">
        <v>1036</v>
      </c>
      <c r="E843" s="19">
        <v>37582</v>
      </c>
      <c r="F843" s="20" t="s">
        <v>1818</v>
      </c>
      <c r="G843" s="19">
        <v>37580</v>
      </c>
    </row>
    <row r="844" spans="1:7" ht="16" customHeight="1" x14ac:dyDescent="0.35">
      <c r="B844" s="5" t="s">
        <v>768</v>
      </c>
      <c r="C844" s="23" t="s">
        <v>5823</v>
      </c>
      <c r="D844" s="23" t="s">
        <v>1036</v>
      </c>
      <c r="E844" s="19">
        <v>38254</v>
      </c>
      <c r="F844" s="19">
        <v>38267</v>
      </c>
      <c r="G844" s="19">
        <v>38250</v>
      </c>
    </row>
    <row r="845" spans="1:7" ht="16" hidden="1" customHeight="1" x14ac:dyDescent="0.35">
      <c r="A845" t="s">
        <v>20198</v>
      </c>
      <c r="B845" s="5" t="s">
        <v>20331</v>
      </c>
      <c r="C845" s="23" t="s">
        <v>5824</v>
      </c>
      <c r="D845" s="23" t="s">
        <v>1036</v>
      </c>
      <c r="E845" s="19">
        <v>38656</v>
      </c>
      <c r="F845" s="20" t="s">
        <v>1818</v>
      </c>
      <c r="G845" s="19">
        <v>38657</v>
      </c>
    </row>
    <row r="846" spans="1:7" ht="16" hidden="1" customHeight="1" x14ac:dyDescent="0.35">
      <c r="A846" t="s">
        <v>20198</v>
      </c>
      <c r="C846" s="23" t="s">
        <v>5825</v>
      </c>
      <c r="D846" s="23" t="s">
        <v>1036</v>
      </c>
      <c r="E846" s="19">
        <v>38478</v>
      </c>
      <c r="F846" s="20" t="s">
        <v>1818</v>
      </c>
      <c r="G846" s="19">
        <v>38476</v>
      </c>
    </row>
    <row r="847" spans="1:7" ht="16" customHeight="1" x14ac:dyDescent="0.35">
      <c r="B847" s="5" t="s">
        <v>768</v>
      </c>
      <c r="C847" s="23" t="s">
        <v>5826</v>
      </c>
      <c r="D847" s="23" t="s">
        <v>1036</v>
      </c>
      <c r="E847" s="19">
        <v>37407</v>
      </c>
      <c r="F847" s="20" t="s">
        <v>1818</v>
      </c>
      <c r="G847" s="19">
        <v>37389</v>
      </c>
    </row>
    <row r="848" spans="1:7" ht="16" customHeight="1" x14ac:dyDescent="0.35">
      <c r="A848" t="s">
        <v>20198</v>
      </c>
      <c r="B848" s="5" t="s">
        <v>1122</v>
      </c>
      <c r="C848" s="23" t="s">
        <v>5827</v>
      </c>
      <c r="D848" s="23" t="s">
        <v>1036</v>
      </c>
      <c r="E848" s="19">
        <v>37876</v>
      </c>
      <c r="F848" s="20" t="s">
        <v>1818</v>
      </c>
      <c r="G848" s="19">
        <v>37817</v>
      </c>
    </row>
    <row r="849" spans="1:7" ht="16" hidden="1" customHeight="1" x14ac:dyDescent="0.35">
      <c r="A849" t="s">
        <v>20198</v>
      </c>
      <c r="C849" s="23" t="s">
        <v>5828</v>
      </c>
      <c r="D849" s="23" t="s">
        <v>1036</v>
      </c>
      <c r="E849" s="19">
        <v>38394</v>
      </c>
      <c r="F849" s="20" t="s">
        <v>1818</v>
      </c>
      <c r="G849" s="19">
        <v>38327</v>
      </c>
    </row>
    <row r="850" spans="1:7" ht="16" customHeight="1" x14ac:dyDescent="0.35">
      <c r="A850" t="s">
        <v>20198</v>
      </c>
      <c r="B850" s="5" t="s">
        <v>1122</v>
      </c>
      <c r="C850" s="23" t="s">
        <v>5829</v>
      </c>
      <c r="D850" s="23" t="s">
        <v>1036</v>
      </c>
      <c r="E850" s="19">
        <v>37329</v>
      </c>
      <c r="F850" s="20" t="s">
        <v>1818</v>
      </c>
      <c r="G850" s="19">
        <v>37244</v>
      </c>
    </row>
    <row r="851" spans="1:7" ht="16" customHeight="1" x14ac:dyDescent="0.35">
      <c r="B851" s="5" t="s">
        <v>768</v>
      </c>
      <c r="C851" s="23" t="s">
        <v>5830</v>
      </c>
      <c r="D851" s="23" t="s">
        <v>1036</v>
      </c>
      <c r="E851" s="19">
        <v>38415</v>
      </c>
      <c r="F851" s="20" t="s">
        <v>1818</v>
      </c>
      <c r="G851" s="19">
        <v>38412</v>
      </c>
    </row>
    <row r="852" spans="1:7" ht="16" customHeight="1" x14ac:dyDescent="0.35">
      <c r="B852" s="5" t="s">
        <v>768</v>
      </c>
      <c r="C852" s="23" t="s">
        <v>5831</v>
      </c>
      <c r="D852" s="23" t="s">
        <v>1036</v>
      </c>
      <c r="E852" s="20" t="s">
        <v>1818</v>
      </c>
      <c r="F852" s="20" t="s">
        <v>1818</v>
      </c>
      <c r="G852" s="19">
        <v>37221</v>
      </c>
    </row>
    <row r="853" spans="1:7" ht="16" customHeight="1" x14ac:dyDescent="0.35">
      <c r="B853" s="5" t="s">
        <v>768</v>
      </c>
      <c r="C853" s="23" t="s">
        <v>1752</v>
      </c>
      <c r="D853" s="23" t="s">
        <v>1036</v>
      </c>
      <c r="E853" s="19">
        <v>37750</v>
      </c>
      <c r="F853" s="20" t="s">
        <v>1818</v>
      </c>
      <c r="G853" s="19">
        <v>37733</v>
      </c>
    </row>
    <row r="854" spans="1:7" ht="16" hidden="1" customHeight="1" x14ac:dyDescent="0.35">
      <c r="A854" t="s">
        <v>20198</v>
      </c>
      <c r="B854" s="5" t="s">
        <v>20319</v>
      </c>
      <c r="C854" s="23" t="s">
        <v>1753</v>
      </c>
      <c r="D854" s="23" t="s">
        <v>5207</v>
      </c>
      <c r="E854" s="19">
        <v>37792</v>
      </c>
      <c r="F854" s="20" t="s">
        <v>1818</v>
      </c>
      <c r="G854" s="19">
        <v>37873</v>
      </c>
    </row>
    <row r="855" spans="1:7" ht="16" customHeight="1" x14ac:dyDescent="0.35">
      <c r="B855" s="5" t="s">
        <v>768</v>
      </c>
      <c r="C855" s="23" t="s">
        <v>5832</v>
      </c>
      <c r="D855" s="23" t="s">
        <v>1054</v>
      </c>
      <c r="E855" s="19">
        <v>37715</v>
      </c>
      <c r="F855" s="20" t="s">
        <v>1818</v>
      </c>
      <c r="G855" s="19">
        <v>37706</v>
      </c>
    </row>
    <row r="856" spans="1:7" ht="16" hidden="1" customHeight="1" x14ac:dyDescent="0.35">
      <c r="A856" t="s">
        <v>20198</v>
      </c>
      <c r="C856" s="23" t="s">
        <v>5833</v>
      </c>
      <c r="D856" s="23" t="s">
        <v>6034</v>
      </c>
      <c r="E856" s="19">
        <v>37708</v>
      </c>
      <c r="F856" s="19">
        <v>37511</v>
      </c>
      <c r="G856" s="19">
        <v>37581</v>
      </c>
    </row>
    <row r="857" spans="1:7" ht="16" customHeight="1" x14ac:dyDescent="0.35">
      <c r="B857" s="5" t="s">
        <v>768</v>
      </c>
      <c r="C857" s="23" t="s">
        <v>5834</v>
      </c>
      <c r="D857" s="23" t="s">
        <v>1046</v>
      </c>
      <c r="E857" s="19">
        <v>38072</v>
      </c>
      <c r="F857" s="19">
        <v>38043</v>
      </c>
      <c r="G857" s="19">
        <v>38044</v>
      </c>
    </row>
    <row r="858" spans="1:7" ht="16" hidden="1" customHeight="1" x14ac:dyDescent="0.35">
      <c r="C858" s="23" t="s">
        <v>5835</v>
      </c>
      <c r="D858" s="23" t="s">
        <v>5259</v>
      </c>
      <c r="E858" s="19">
        <v>38506</v>
      </c>
      <c r="F858" s="20" t="s">
        <v>1818</v>
      </c>
      <c r="G858" s="19">
        <v>38509</v>
      </c>
    </row>
    <row r="859" spans="1:7" ht="16" customHeight="1" x14ac:dyDescent="0.35">
      <c r="B859" s="5" t="s">
        <v>768</v>
      </c>
      <c r="C859" s="23" t="s">
        <v>5836</v>
      </c>
      <c r="D859" s="23" t="s">
        <v>5837</v>
      </c>
      <c r="E859" s="19">
        <v>38443</v>
      </c>
      <c r="F859" s="20" t="s">
        <v>1818</v>
      </c>
      <c r="G859" s="19">
        <v>38464</v>
      </c>
    </row>
    <row r="860" spans="1:7" ht="16" hidden="1" customHeight="1" x14ac:dyDescent="0.35">
      <c r="A860" t="s">
        <v>20198</v>
      </c>
      <c r="C860" s="23" t="s">
        <v>5838</v>
      </c>
      <c r="D860" s="23" t="s">
        <v>1046</v>
      </c>
      <c r="E860" s="19">
        <v>38289</v>
      </c>
      <c r="F860" s="19">
        <v>38288</v>
      </c>
      <c r="G860" s="19">
        <v>38405</v>
      </c>
    </row>
    <row r="861" spans="1:7" ht="16" customHeight="1" x14ac:dyDescent="0.35">
      <c r="B861" s="5" t="s">
        <v>768</v>
      </c>
      <c r="C861" s="23" t="s">
        <v>1754</v>
      </c>
      <c r="D861" s="23" t="s">
        <v>7</v>
      </c>
      <c r="E861" s="19">
        <v>37533</v>
      </c>
      <c r="F861" s="20" t="s">
        <v>1818</v>
      </c>
      <c r="G861" s="19">
        <v>37480</v>
      </c>
    </row>
    <row r="862" spans="1:7" ht="16" customHeight="1" x14ac:dyDescent="0.35">
      <c r="B862" s="5" t="s">
        <v>768</v>
      </c>
      <c r="C862" s="23" t="s">
        <v>1755</v>
      </c>
      <c r="D862" s="23" t="s">
        <v>1023</v>
      </c>
      <c r="E862" s="19">
        <v>38478</v>
      </c>
      <c r="F862" s="20" t="s">
        <v>1818</v>
      </c>
      <c r="G862" s="19">
        <v>38230</v>
      </c>
    </row>
    <row r="863" spans="1:7" ht="16" hidden="1" customHeight="1" x14ac:dyDescent="0.35">
      <c r="A863" t="s">
        <v>20198</v>
      </c>
      <c r="B863" s="5" t="s">
        <v>20319</v>
      </c>
      <c r="C863" s="23" t="s">
        <v>1756</v>
      </c>
      <c r="D863" s="23" t="s">
        <v>993</v>
      </c>
      <c r="E863" s="20" t="s">
        <v>1818</v>
      </c>
      <c r="F863" s="20" t="s">
        <v>1818</v>
      </c>
      <c r="G863" s="19">
        <v>38117</v>
      </c>
    </row>
    <row r="864" spans="1:7" ht="16" hidden="1" customHeight="1" x14ac:dyDescent="0.35">
      <c r="A864" t="s">
        <v>20198</v>
      </c>
      <c r="C864" s="23" t="s">
        <v>5839</v>
      </c>
      <c r="D864" s="23" t="s">
        <v>5840</v>
      </c>
      <c r="E864" s="19">
        <v>38758</v>
      </c>
      <c r="F864" s="20" t="s">
        <v>1818</v>
      </c>
      <c r="G864" s="19">
        <v>38643</v>
      </c>
    </row>
    <row r="865" spans="1:7" ht="16" hidden="1" customHeight="1" x14ac:dyDescent="0.35">
      <c r="A865" t="s">
        <v>20198</v>
      </c>
      <c r="C865" s="23" t="s">
        <v>5841</v>
      </c>
      <c r="D865" s="23" t="s">
        <v>5201</v>
      </c>
      <c r="E865" s="19">
        <v>38223</v>
      </c>
      <c r="F865" s="19">
        <v>38547</v>
      </c>
      <c r="G865" s="19">
        <v>38188</v>
      </c>
    </row>
    <row r="866" spans="1:7" ht="16" customHeight="1" x14ac:dyDescent="0.35">
      <c r="A866" t="s">
        <v>20198</v>
      </c>
      <c r="B866" s="5" t="s">
        <v>1122</v>
      </c>
      <c r="C866" s="23" t="s">
        <v>5842</v>
      </c>
      <c r="D866" s="23" t="s">
        <v>1031</v>
      </c>
      <c r="E866" s="19">
        <v>38121</v>
      </c>
      <c r="F866" s="20" t="s">
        <v>1818</v>
      </c>
      <c r="G866" s="19">
        <v>38055</v>
      </c>
    </row>
    <row r="867" spans="1:7" ht="16" customHeight="1" x14ac:dyDescent="0.35">
      <c r="A867">
        <v>28</v>
      </c>
      <c r="B867" s="5" t="s">
        <v>1122</v>
      </c>
      <c r="C867" s="23" t="s">
        <v>5843</v>
      </c>
      <c r="D867" s="23" t="s">
        <v>1031</v>
      </c>
      <c r="E867" s="19">
        <v>38653</v>
      </c>
      <c r="F867" s="20" t="s">
        <v>1818</v>
      </c>
      <c r="G867" s="19">
        <v>38621</v>
      </c>
    </row>
    <row r="868" spans="1:7" ht="16" hidden="1" customHeight="1" x14ac:dyDescent="0.35">
      <c r="C868" s="23" t="s">
        <v>1757</v>
      </c>
      <c r="D868" s="23" t="s">
        <v>5673</v>
      </c>
      <c r="E868" s="19">
        <v>37695</v>
      </c>
      <c r="F868" s="20" t="s">
        <v>1818</v>
      </c>
      <c r="G868" s="19">
        <v>37615</v>
      </c>
    </row>
    <row r="869" spans="1:7" ht="16" customHeight="1" x14ac:dyDescent="0.35">
      <c r="A869" t="s">
        <v>20198</v>
      </c>
      <c r="B869" s="5" t="s">
        <v>768</v>
      </c>
      <c r="C869" s="23" t="s">
        <v>5844</v>
      </c>
      <c r="D869" s="23" t="s">
        <v>106</v>
      </c>
      <c r="E869" s="19">
        <v>38590</v>
      </c>
      <c r="F869" s="19">
        <v>38435</v>
      </c>
      <c r="G869" s="19">
        <v>38426</v>
      </c>
    </row>
    <row r="870" spans="1:7" ht="16" customHeight="1" x14ac:dyDescent="0.35">
      <c r="B870" s="5" t="s">
        <v>768</v>
      </c>
      <c r="C870" s="23" t="s">
        <v>5845</v>
      </c>
      <c r="D870" s="23" t="s">
        <v>1015</v>
      </c>
      <c r="E870" s="19">
        <v>39059</v>
      </c>
      <c r="F870" s="20" t="s">
        <v>1818</v>
      </c>
      <c r="G870" s="19">
        <v>39041</v>
      </c>
    </row>
    <row r="871" spans="1:7" ht="16" hidden="1" customHeight="1" x14ac:dyDescent="0.35">
      <c r="A871" t="s">
        <v>20198</v>
      </c>
      <c r="C871" s="23" t="s">
        <v>1881</v>
      </c>
      <c r="D871" s="23" t="s">
        <v>1017</v>
      </c>
      <c r="E871" s="19">
        <v>37603</v>
      </c>
      <c r="F871" s="20" t="s">
        <v>1818</v>
      </c>
      <c r="G871" s="19">
        <v>37579</v>
      </c>
    </row>
    <row r="872" spans="1:7" ht="16" hidden="1" customHeight="1" x14ac:dyDescent="0.35">
      <c r="A872" t="s">
        <v>20198</v>
      </c>
      <c r="C872" s="23" t="s">
        <v>5846</v>
      </c>
      <c r="D872" s="23" t="s">
        <v>5847</v>
      </c>
      <c r="E872" s="19">
        <v>38429</v>
      </c>
      <c r="F872" s="19">
        <v>38267</v>
      </c>
      <c r="G872" s="19">
        <v>38258</v>
      </c>
    </row>
    <row r="873" spans="1:7" ht="16" customHeight="1" x14ac:dyDescent="0.35">
      <c r="B873" s="5" t="s">
        <v>768</v>
      </c>
      <c r="C873" s="23" t="s">
        <v>5848</v>
      </c>
      <c r="D873" s="23" t="s">
        <v>5175</v>
      </c>
      <c r="E873" s="19">
        <v>37960</v>
      </c>
      <c r="F873" s="20" t="s">
        <v>1818</v>
      </c>
      <c r="G873" s="19">
        <v>37922</v>
      </c>
    </row>
    <row r="874" spans="1:7" ht="16" customHeight="1" x14ac:dyDescent="0.35">
      <c r="B874" s="5" t="s">
        <v>768</v>
      </c>
      <c r="C874" s="23" t="s">
        <v>1758</v>
      </c>
      <c r="D874" s="23" t="s">
        <v>5187</v>
      </c>
      <c r="E874" s="19">
        <v>37806</v>
      </c>
      <c r="F874" s="20" t="s">
        <v>1818</v>
      </c>
      <c r="G874" s="19">
        <v>37798</v>
      </c>
    </row>
    <row r="875" spans="1:7" ht="16" customHeight="1" x14ac:dyDescent="0.35">
      <c r="A875">
        <v>14</v>
      </c>
      <c r="B875" s="5" t="s">
        <v>1122</v>
      </c>
      <c r="C875" s="23" t="s">
        <v>4821</v>
      </c>
      <c r="D875" s="23" t="s">
        <v>5558</v>
      </c>
      <c r="E875" s="19">
        <v>37778</v>
      </c>
      <c r="F875" s="20" t="s">
        <v>1818</v>
      </c>
      <c r="G875" s="19">
        <v>37825</v>
      </c>
    </row>
    <row r="876" spans="1:7" ht="16" hidden="1" customHeight="1" x14ac:dyDescent="0.35">
      <c r="A876" t="s">
        <v>20198</v>
      </c>
      <c r="C876" s="23" t="s">
        <v>5849</v>
      </c>
      <c r="D876" s="23" t="s">
        <v>5558</v>
      </c>
      <c r="E876" s="19">
        <v>38317</v>
      </c>
      <c r="F876" s="20" t="s">
        <v>1818</v>
      </c>
      <c r="G876" s="19">
        <v>38265</v>
      </c>
    </row>
    <row r="877" spans="1:7" ht="16" hidden="1" customHeight="1" x14ac:dyDescent="0.35">
      <c r="A877" t="s">
        <v>20198</v>
      </c>
      <c r="C877" s="23" t="s">
        <v>5850</v>
      </c>
      <c r="D877" s="23" t="s">
        <v>6035</v>
      </c>
      <c r="E877" s="19">
        <v>38639</v>
      </c>
      <c r="F877" s="20" t="s">
        <v>1818</v>
      </c>
      <c r="G877" s="19">
        <v>38650</v>
      </c>
    </row>
    <row r="878" spans="1:7" ht="16" hidden="1" customHeight="1" x14ac:dyDescent="0.35">
      <c r="C878" s="23" t="s">
        <v>5851</v>
      </c>
      <c r="D878" s="23" t="s">
        <v>5207</v>
      </c>
      <c r="E878" s="19">
        <v>38807</v>
      </c>
      <c r="F878" s="20" t="s">
        <v>1818</v>
      </c>
      <c r="G878" s="20" t="s">
        <v>1818</v>
      </c>
    </row>
    <row r="879" spans="1:7" ht="16" customHeight="1" x14ac:dyDescent="0.35">
      <c r="B879" s="5" t="s">
        <v>768</v>
      </c>
      <c r="C879" s="23" t="s">
        <v>1759</v>
      </c>
      <c r="D879" s="23" t="s">
        <v>984</v>
      </c>
      <c r="E879" s="19">
        <v>38779</v>
      </c>
      <c r="F879" s="20" t="s">
        <v>1818</v>
      </c>
      <c r="G879" s="19">
        <v>38614</v>
      </c>
    </row>
    <row r="880" spans="1:7" ht="16" customHeight="1" x14ac:dyDescent="0.35">
      <c r="B880" s="5" t="s">
        <v>768</v>
      </c>
      <c r="C880" s="23" t="s">
        <v>1760</v>
      </c>
      <c r="D880" s="23" t="s">
        <v>984</v>
      </c>
      <c r="E880" s="19">
        <v>38435</v>
      </c>
      <c r="F880" s="20" t="s">
        <v>1818</v>
      </c>
      <c r="G880" s="19">
        <v>38271</v>
      </c>
    </row>
    <row r="881" spans="1:7" ht="16" hidden="1" customHeight="1" x14ac:dyDescent="0.35">
      <c r="C881" s="23" t="s">
        <v>5852</v>
      </c>
      <c r="D881" s="23" t="s">
        <v>5204</v>
      </c>
      <c r="E881" s="20" t="s">
        <v>1818</v>
      </c>
      <c r="F881" s="19">
        <v>37420</v>
      </c>
      <c r="G881" s="20" t="s">
        <v>1818</v>
      </c>
    </row>
    <row r="882" spans="1:7" ht="16" customHeight="1" x14ac:dyDescent="0.35">
      <c r="A882" t="s">
        <v>20198</v>
      </c>
      <c r="B882" s="5" t="s">
        <v>1122</v>
      </c>
      <c r="C882" s="23" t="s">
        <v>5853</v>
      </c>
      <c r="D882" s="23" t="s">
        <v>5201</v>
      </c>
      <c r="E882" s="19">
        <v>37750</v>
      </c>
      <c r="F882" s="19">
        <v>37917</v>
      </c>
      <c r="G882" s="19">
        <v>37698</v>
      </c>
    </row>
    <row r="883" spans="1:7" ht="16" hidden="1" customHeight="1" x14ac:dyDescent="0.35">
      <c r="B883" s="5" t="s">
        <v>20320</v>
      </c>
      <c r="C883" s="23" t="s">
        <v>5854</v>
      </c>
      <c r="D883" s="23" t="s">
        <v>1017</v>
      </c>
      <c r="E883" s="19">
        <v>37526</v>
      </c>
      <c r="F883" s="20" t="s">
        <v>1818</v>
      </c>
      <c r="G883" s="19">
        <v>37517</v>
      </c>
    </row>
    <row r="884" spans="1:7" ht="16" customHeight="1" x14ac:dyDescent="0.35">
      <c r="B884" s="5" t="s">
        <v>768</v>
      </c>
      <c r="C884" s="23" t="s">
        <v>5855</v>
      </c>
      <c r="D884" s="23" t="s">
        <v>5383</v>
      </c>
      <c r="E884" s="19">
        <v>38646</v>
      </c>
      <c r="F884" s="19">
        <v>38652</v>
      </c>
      <c r="G884" s="19">
        <v>38608</v>
      </c>
    </row>
    <row r="885" spans="1:7" ht="16" hidden="1" customHeight="1" x14ac:dyDescent="0.35">
      <c r="C885" s="23" t="s">
        <v>1761</v>
      </c>
      <c r="D885" s="23" t="s">
        <v>6036</v>
      </c>
      <c r="E885" s="19">
        <v>39031</v>
      </c>
      <c r="F885" s="20" t="s">
        <v>1818</v>
      </c>
      <c r="G885" s="19">
        <v>39034</v>
      </c>
    </row>
    <row r="886" spans="1:7" ht="16" customHeight="1" x14ac:dyDescent="0.35">
      <c r="A886" t="s">
        <v>20198</v>
      </c>
      <c r="B886" s="5" t="s">
        <v>1122</v>
      </c>
      <c r="C886" s="23" t="s">
        <v>1310</v>
      </c>
      <c r="D886" s="23" t="s">
        <v>342</v>
      </c>
      <c r="E886" s="19">
        <v>38093</v>
      </c>
      <c r="F886" s="20" t="s">
        <v>1818</v>
      </c>
      <c r="G886" s="19">
        <v>37915</v>
      </c>
    </row>
    <row r="887" spans="1:7" ht="16" hidden="1" customHeight="1" x14ac:dyDescent="0.35">
      <c r="C887" s="23" t="s">
        <v>1764</v>
      </c>
      <c r="D887" s="23" t="s">
        <v>342</v>
      </c>
      <c r="E887" s="20" t="s">
        <v>1818</v>
      </c>
      <c r="F887" s="20" t="s">
        <v>1818</v>
      </c>
      <c r="G887" s="19">
        <v>38426</v>
      </c>
    </row>
    <row r="888" spans="1:7" ht="16" customHeight="1" x14ac:dyDescent="0.35">
      <c r="B888" s="5" t="s">
        <v>768</v>
      </c>
      <c r="C888" s="23" t="s">
        <v>1762</v>
      </c>
      <c r="D888" s="23" t="s">
        <v>342</v>
      </c>
      <c r="E888" s="19">
        <v>38422</v>
      </c>
      <c r="F888" s="20" t="s">
        <v>1818</v>
      </c>
      <c r="G888" s="19">
        <v>38279</v>
      </c>
    </row>
    <row r="889" spans="1:7" ht="16" hidden="1" customHeight="1" x14ac:dyDescent="0.35">
      <c r="C889" s="23" t="s">
        <v>1763</v>
      </c>
      <c r="D889" s="23" t="s">
        <v>342</v>
      </c>
      <c r="E889" s="19">
        <v>38821</v>
      </c>
      <c r="F889" s="20" t="s">
        <v>1818</v>
      </c>
      <c r="G889" s="19">
        <v>38657</v>
      </c>
    </row>
    <row r="890" spans="1:7" ht="16" customHeight="1" x14ac:dyDescent="0.35">
      <c r="B890" s="5" t="s">
        <v>768</v>
      </c>
      <c r="C890" s="23" t="s">
        <v>5856</v>
      </c>
      <c r="D890" s="23" t="s">
        <v>6037</v>
      </c>
      <c r="E890" s="19">
        <v>38065</v>
      </c>
      <c r="F890" s="19">
        <v>38134</v>
      </c>
      <c r="G890" s="19">
        <v>38056</v>
      </c>
    </row>
    <row r="891" spans="1:7" ht="16" hidden="1" customHeight="1" x14ac:dyDescent="0.35">
      <c r="C891" s="23" t="s">
        <v>5857</v>
      </c>
      <c r="D891" s="23" t="s">
        <v>4971</v>
      </c>
      <c r="E891" s="20" t="s">
        <v>1818</v>
      </c>
      <c r="F891" s="19">
        <v>37650</v>
      </c>
      <c r="G891" s="20" t="s">
        <v>1818</v>
      </c>
    </row>
    <row r="892" spans="1:7" ht="16" customHeight="1" x14ac:dyDescent="0.35">
      <c r="B892" s="5" t="s">
        <v>768</v>
      </c>
      <c r="C892" s="23" t="s">
        <v>5858</v>
      </c>
      <c r="D892" s="23" t="s">
        <v>5808</v>
      </c>
      <c r="E892" s="19">
        <v>37590</v>
      </c>
      <c r="F892" s="20" t="s">
        <v>1818</v>
      </c>
      <c r="G892" s="19">
        <v>37840</v>
      </c>
    </row>
    <row r="893" spans="1:7" ht="16" customHeight="1" x14ac:dyDescent="0.35">
      <c r="A893" t="s">
        <v>20198</v>
      </c>
      <c r="B893" s="5" t="s">
        <v>1122</v>
      </c>
      <c r="C893" s="23" t="s">
        <v>5859</v>
      </c>
      <c r="D893" s="23" t="s">
        <v>1017</v>
      </c>
      <c r="E893" s="19">
        <v>37554</v>
      </c>
      <c r="F893" s="20" t="s">
        <v>1818</v>
      </c>
      <c r="G893" s="19">
        <v>37517</v>
      </c>
    </row>
    <row r="894" spans="1:7" ht="16" customHeight="1" x14ac:dyDescent="0.35">
      <c r="B894" s="5" t="s">
        <v>768</v>
      </c>
      <c r="C894" s="23" t="s">
        <v>5860</v>
      </c>
      <c r="D894" s="23" t="s">
        <v>1</v>
      </c>
      <c r="E894" s="19">
        <v>37588</v>
      </c>
      <c r="F894" s="20" t="s">
        <v>1818</v>
      </c>
      <c r="G894" s="19">
        <v>37936</v>
      </c>
    </row>
    <row r="895" spans="1:7" ht="16" hidden="1" customHeight="1" x14ac:dyDescent="0.35">
      <c r="C895" s="23" t="s">
        <v>1765</v>
      </c>
      <c r="D895" s="23" t="s">
        <v>1</v>
      </c>
      <c r="E895" s="19">
        <v>38254</v>
      </c>
      <c r="F895" s="20" t="s">
        <v>1818</v>
      </c>
      <c r="G895" s="19">
        <v>38232</v>
      </c>
    </row>
    <row r="896" spans="1:7" ht="16" customHeight="1" x14ac:dyDescent="0.35">
      <c r="B896" s="5" t="s">
        <v>768</v>
      </c>
      <c r="C896" s="23" t="s">
        <v>6000</v>
      </c>
      <c r="D896" s="23" t="s">
        <v>1017</v>
      </c>
      <c r="E896" s="19">
        <v>37442</v>
      </c>
      <c r="F896" s="21" t="s">
        <v>1818</v>
      </c>
      <c r="G896" s="19">
        <v>37403</v>
      </c>
    </row>
    <row r="897" spans="1:7" ht="16" customHeight="1" x14ac:dyDescent="0.35">
      <c r="B897" s="5" t="s">
        <v>768</v>
      </c>
      <c r="C897" s="23" t="s">
        <v>5861</v>
      </c>
      <c r="D897" s="23" t="s">
        <v>1</v>
      </c>
      <c r="E897" s="20" t="s">
        <v>1818</v>
      </c>
      <c r="F897" s="20" t="s">
        <v>1818</v>
      </c>
      <c r="G897" s="19">
        <v>38224</v>
      </c>
    </row>
    <row r="898" spans="1:7" ht="16" customHeight="1" x14ac:dyDescent="0.35">
      <c r="B898" s="5" t="s">
        <v>8128</v>
      </c>
      <c r="C898" s="23" t="s">
        <v>5862</v>
      </c>
      <c r="D898" s="23" t="s">
        <v>1017</v>
      </c>
      <c r="E898" s="19">
        <v>37400</v>
      </c>
      <c r="F898" s="20" t="s">
        <v>1818</v>
      </c>
      <c r="G898" s="19">
        <v>37210</v>
      </c>
    </row>
    <row r="899" spans="1:7" ht="16" customHeight="1" x14ac:dyDescent="0.35">
      <c r="A899" t="s">
        <v>20199</v>
      </c>
      <c r="B899" s="33" t="s">
        <v>768</v>
      </c>
      <c r="C899" s="23" t="s">
        <v>1766</v>
      </c>
      <c r="D899" s="23" t="s">
        <v>984</v>
      </c>
      <c r="E899" s="19">
        <v>37519</v>
      </c>
      <c r="F899" s="19">
        <v>37574</v>
      </c>
      <c r="G899" s="19">
        <v>37431</v>
      </c>
    </row>
    <row r="900" spans="1:7" ht="16" customHeight="1" x14ac:dyDescent="0.35">
      <c r="B900" s="5" t="s">
        <v>768</v>
      </c>
      <c r="C900" s="23" t="s">
        <v>5863</v>
      </c>
      <c r="D900" s="23" t="s">
        <v>984</v>
      </c>
      <c r="E900" s="19">
        <v>37897</v>
      </c>
      <c r="F900" s="20" t="s">
        <v>1818</v>
      </c>
      <c r="G900" s="19">
        <v>37785</v>
      </c>
    </row>
    <row r="901" spans="1:7" ht="16" customHeight="1" x14ac:dyDescent="0.35">
      <c r="A901" t="s">
        <v>20198</v>
      </c>
      <c r="B901" s="5" t="s">
        <v>1122</v>
      </c>
      <c r="C901" s="23" t="s">
        <v>5864</v>
      </c>
      <c r="D901" s="23" t="s">
        <v>5222</v>
      </c>
      <c r="E901" s="19">
        <v>38149</v>
      </c>
      <c r="F901" s="20" t="s">
        <v>1818</v>
      </c>
      <c r="G901" s="19">
        <v>38132</v>
      </c>
    </row>
    <row r="902" spans="1:7" ht="16" customHeight="1" x14ac:dyDescent="0.35">
      <c r="B902" s="5" t="s">
        <v>768</v>
      </c>
      <c r="C902" s="23" t="s">
        <v>5865</v>
      </c>
      <c r="D902" s="23" t="s">
        <v>5175</v>
      </c>
      <c r="E902" s="19">
        <v>37519</v>
      </c>
      <c r="F902" s="20" t="s">
        <v>1818</v>
      </c>
      <c r="G902" s="19">
        <v>37508</v>
      </c>
    </row>
    <row r="903" spans="1:7" ht="16" hidden="1" customHeight="1" x14ac:dyDescent="0.35">
      <c r="C903" s="23" t="s">
        <v>5866</v>
      </c>
      <c r="D903" s="23" t="s">
        <v>5605</v>
      </c>
      <c r="E903" s="20" t="s">
        <v>1818</v>
      </c>
      <c r="F903" s="19">
        <v>37700</v>
      </c>
      <c r="G903" s="20" t="s">
        <v>1818</v>
      </c>
    </row>
    <row r="904" spans="1:7" ht="16" customHeight="1" x14ac:dyDescent="0.35">
      <c r="B904" s="5" t="s">
        <v>768</v>
      </c>
      <c r="C904" s="23" t="s">
        <v>5867</v>
      </c>
      <c r="D904" s="23" t="s">
        <v>1036</v>
      </c>
      <c r="E904" s="20" t="s">
        <v>1818</v>
      </c>
      <c r="F904" s="20" t="s">
        <v>1818</v>
      </c>
      <c r="G904" s="19">
        <v>39042</v>
      </c>
    </row>
    <row r="905" spans="1:7" ht="16" customHeight="1" x14ac:dyDescent="0.35">
      <c r="B905" s="5" t="s">
        <v>768</v>
      </c>
      <c r="C905" s="23" t="s">
        <v>1767</v>
      </c>
      <c r="D905" s="23" t="s">
        <v>1015</v>
      </c>
      <c r="E905" s="19">
        <v>37582</v>
      </c>
      <c r="F905" s="20" t="s">
        <v>1818</v>
      </c>
      <c r="G905" s="19">
        <v>37556</v>
      </c>
    </row>
    <row r="906" spans="1:7" ht="16" customHeight="1" x14ac:dyDescent="0.35">
      <c r="B906" s="5" t="s">
        <v>768</v>
      </c>
      <c r="C906" s="23" t="s">
        <v>1768</v>
      </c>
      <c r="D906" s="23" t="s">
        <v>1015</v>
      </c>
      <c r="E906" s="19">
        <v>37890</v>
      </c>
      <c r="F906" s="20" t="s">
        <v>1818</v>
      </c>
      <c r="G906" s="19">
        <v>37886</v>
      </c>
    </row>
    <row r="907" spans="1:7" ht="16" customHeight="1" x14ac:dyDescent="0.35">
      <c r="B907" s="5" t="s">
        <v>768</v>
      </c>
      <c r="C907" s="23" t="s">
        <v>1769</v>
      </c>
      <c r="D907" s="23" t="s">
        <v>1015</v>
      </c>
      <c r="E907" s="19">
        <v>38254</v>
      </c>
      <c r="F907" s="20" t="s">
        <v>1818</v>
      </c>
      <c r="G907" s="19">
        <v>38250</v>
      </c>
    </row>
    <row r="908" spans="1:7" ht="16" customHeight="1" x14ac:dyDescent="0.35">
      <c r="B908" s="5" t="s">
        <v>768</v>
      </c>
      <c r="C908" s="23" t="s">
        <v>1770</v>
      </c>
      <c r="D908" s="23" t="s">
        <v>1015</v>
      </c>
      <c r="E908" s="19">
        <v>38632</v>
      </c>
      <c r="F908" s="20" t="s">
        <v>1818</v>
      </c>
      <c r="G908" s="19">
        <v>38615</v>
      </c>
    </row>
    <row r="909" spans="1:7" ht="16" customHeight="1" x14ac:dyDescent="0.35">
      <c r="B909" s="5" t="s">
        <v>768</v>
      </c>
      <c r="C909" s="23" t="s">
        <v>4868</v>
      </c>
      <c r="D909" s="23" t="s">
        <v>1015</v>
      </c>
      <c r="E909" s="19">
        <v>38982</v>
      </c>
      <c r="F909" s="20" t="s">
        <v>1818</v>
      </c>
      <c r="G909" s="19">
        <v>39000</v>
      </c>
    </row>
    <row r="910" spans="1:7" ht="16" hidden="1" customHeight="1" x14ac:dyDescent="0.35">
      <c r="A910" t="s">
        <v>20198</v>
      </c>
      <c r="C910" s="23" t="s">
        <v>5868</v>
      </c>
      <c r="D910" s="23" t="s">
        <v>6018</v>
      </c>
      <c r="E910" s="19">
        <v>38625</v>
      </c>
      <c r="F910" s="21" t="s">
        <v>1818</v>
      </c>
      <c r="G910" s="19">
        <v>38635</v>
      </c>
    </row>
    <row r="911" spans="1:7" ht="16" hidden="1" customHeight="1" x14ac:dyDescent="0.35">
      <c r="A911" t="s">
        <v>20198</v>
      </c>
      <c r="C911" s="23" t="s">
        <v>1771</v>
      </c>
      <c r="D911" s="23" t="s">
        <v>5222</v>
      </c>
      <c r="E911" s="19">
        <v>37547</v>
      </c>
      <c r="F911" s="20" t="s">
        <v>1818</v>
      </c>
      <c r="G911" s="19">
        <v>37546</v>
      </c>
    </row>
    <row r="912" spans="1:7" ht="16" hidden="1" customHeight="1" x14ac:dyDescent="0.35">
      <c r="A912" t="s">
        <v>20198</v>
      </c>
      <c r="C912" s="23" t="s">
        <v>1772</v>
      </c>
      <c r="D912" s="23" t="s">
        <v>1015</v>
      </c>
      <c r="E912" s="19">
        <v>38435</v>
      </c>
      <c r="F912" s="20" t="s">
        <v>1818</v>
      </c>
      <c r="G912" s="19">
        <v>38432</v>
      </c>
    </row>
    <row r="913" spans="1:7" ht="16" hidden="1" customHeight="1" x14ac:dyDescent="0.35">
      <c r="A913" t="s">
        <v>20198</v>
      </c>
      <c r="B913" s="5" t="s">
        <v>20319</v>
      </c>
      <c r="C913" s="23" t="s">
        <v>5869</v>
      </c>
      <c r="D913" s="23" t="s">
        <v>1049</v>
      </c>
      <c r="E913" s="19">
        <v>38100</v>
      </c>
      <c r="F913" s="20" t="s">
        <v>1818</v>
      </c>
      <c r="G913" s="19">
        <v>38090</v>
      </c>
    </row>
    <row r="914" spans="1:7" ht="16" hidden="1" customHeight="1" x14ac:dyDescent="0.35">
      <c r="A914" t="s">
        <v>20198</v>
      </c>
      <c r="C914" s="23" t="s">
        <v>5870</v>
      </c>
      <c r="D914" s="23" t="s">
        <v>1049</v>
      </c>
      <c r="E914" s="19">
        <v>38772</v>
      </c>
      <c r="F914" s="20" t="s">
        <v>1818</v>
      </c>
      <c r="G914" s="19">
        <v>38770</v>
      </c>
    </row>
    <row r="915" spans="1:7" ht="16" customHeight="1" x14ac:dyDescent="0.35">
      <c r="A915" t="s">
        <v>20198</v>
      </c>
      <c r="B915" s="5" t="s">
        <v>1122</v>
      </c>
      <c r="C915" s="23" t="s">
        <v>5871</v>
      </c>
      <c r="D915" s="23" t="s">
        <v>106</v>
      </c>
      <c r="E915" s="19">
        <v>37687</v>
      </c>
      <c r="F915" s="20" t="s">
        <v>1818</v>
      </c>
      <c r="G915" s="19">
        <v>37552</v>
      </c>
    </row>
    <row r="916" spans="1:7" ht="16" customHeight="1" x14ac:dyDescent="0.35">
      <c r="A916">
        <v>72</v>
      </c>
      <c r="B916" s="5" t="s">
        <v>1122</v>
      </c>
      <c r="C916" s="23" t="s">
        <v>5872</v>
      </c>
      <c r="D916" s="23" t="s">
        <v>1019</v>
      </c>
      <c r="E916" s="20" t="s">
        <v>1818</v>
      </c>
      <c r="F916" s="20" t="s">
        <v>1818</v>
      </c>
      <c r="G916" s="19">
        <v>37961</v>
      </c>
    </row>
    <row r="917" spans="1:7" ht="16" customHeight="1" x14ac:dyDescent="0.35">
      <c r="B917" s="5" t="s">
        <v>768</v>
      </c>
      <c r="C917" s="23" t="s">
        <v>6001</v>
      </c>
      <c r="D917" s="23" t="s">
        <v>988</v>
      </c>
      <c r="E917" s="20" t="s">
        <v>1818</v>
      </c>
      <c r="F917" s="20" t="s">
        <v>1818</v>
      </c>
      <c r="G917" s="19">
        <v>38307</v>
      </c>
    </row>
    <row r="918" spans="1:7" ht="16" customHeight="1" x14ac:dyDescent="0.35">
      <c r="B918" s="5" t="s">
        <v>768</v>
      </c>
      <c r="C918" s="23" t="s">
        <v>1774</v>
      </c>
      <c r="D918" s="23" t="s">
        <v>988</v>
      </c>
      <c r="E918" s="19">
        <v>37596</v>
      </c>
      <c r="F918" s="19">
        <v>37524</v>
      </c>
      <c r="G918" s="19">
        <v>37571</v>
      </c>
    </row>
    <row r="919" spans="1:7" ht="16" customHeight="1" x14ac:dyDescent="0.35">
      <c r="B919" s="5" t="s">
        <v>768</v>
      </c>
      <c r="C919" s="23" t="s">
        <v>1775</v>
      </c>
      <c r="D919" s="23" t="s">
        <v>988</v>
      </c>
      <c r="E919" s="19">
        <v>38317</v>
      </c>
      <c r="F919" s="20" t="s">
        <v>1818</v>
      </c>
      <c r="G919" s="19">
        <v>38307</v>
      </c>
    </row>
    <row r="920" spans="1:7" ht="16" customHeight="1" x14ac:dyDescent="0.35">
      <c r="B920" s="5" t="s">
        <v>768</v>
      </c>
      <c r="C920" s="23" t="s">
        <v>5873</v>
      </c>
      <c r="D920" s="23" t="s">
        <v>988</v>
      </c>
      <c r="E920" s="19">
        <v>38590</v>
      </c>
      <c r="F920" s="20" t="s">
        <v>1818</v>
      </c>
      <c r="G920" s="19">
        <v>38566</v>
      </c>
    </row>
    <row r="921" spans="1:7" ht="16" customHeight="1" x14ac:dyDescent="0.35">
      <c r="A921" t="s">
        <v>20198</v>
      </c>
      <c r="B921" s="5" t="s">
        <v>768</v>
      </c>
      <c r="C921" s="23" t="s">
        <v>5874</v>
      </c>
      <c r="D921" s="23" t="s">
        <v>988</v>
      </c>
      <c r="E921" s="19">
        <v>38793</v>
      </c>
      <c r="F921" s="20" t="s">
        <v>1818</v>
      </c>
      <c r="G921" s="19">
        <v>38785</v>
      </c>
    </row>
    <row r="922" spans="1:7" ht="16" customHeight="1" x14ac:dyDescent="0.35">
      <c r="B922" s="5" t="s">
        <v>768</v>
      </c>
      <c r="C922" s="23" t="s">
        <v>5875</v>
      </c>
      <c r="D922" s="23" t="s">
        <v>988</v>
      </c>
      <c r="E922" s="19">
        <v>37869</v>
      </c>
      <c r="F922" s="19">
        <v>38057</v>
      </c>
      <c r="G922" s="19">
        <v>37839</v>
      </c>
    </row>
    <row r="923" spans="1:7" ht="16" customHeight="1" x14ac:dyDescent="0.35">
      <c r="A923" t="s">
        <v>20198</v>
      </c>
      <c r="B923" s="5" t="s">
        <v>768</v>
      </c>
      <c r="C923" s="23" t="s">
        <v>5876</v>
      </c>
      <c r="D923" s="23" t="s">
        <v>988</v>
      </c>
      <c r="E923" s="19">
        <v>37932</v>
      </c>
      <c r="F923" s="19">
        <v>38176</v>
      </c>
      <c r="G923" s="19">
        <v>37937</v>
      </c>
    </row>
    <row r="924" spans="1:7" ht="16" customHeight="1" x14ac:dyDescent="0.35">
      <c r="B924" s="5" t="s">
        <v>768</v>
      </c>
      <c r="C924" s="23" t="s">
        <v>5877</v>
      </c>
      <c r="D924" s="23" t="s">
        <v>988</v>
      </c>
      <c r="E924" s="19">
        <v>38219</v>
      </c>
      <c r="F924" s="19">
        <v>38421</v>
      </c>
      <c r="G924" s="19">
        <v>38203</v>
      </c>
    </row>
    <row r="925" spans="1:7" ht="16" hidden="1" customHeight="1" x14ac:dyDescent="0.35">
      <c r="A925" t="s">
        <v>20198</v>
      </c>
      <c r="C925" s="23" t="s">
        <v>5878</v>
      </c>
      <c r="D925" s="23" t="s">
        <v>988</v>
      </c>
      <c r="E925" s="20" t="s">
        <v>1818</v>
      </c>
      <c r="F925" s="20" t="s">
        <v>1818</v>
      </c>
      <c r="G925" s="19">
        <v>38790</v>
      </c>
    </row>
    <row r="926" spans="1:7" ht="16" customHeight="1" x14ac:dyDescent="0.35">
      <c r="B926" s="5" t="s">
        <v>768</v>
      </c>
      <c r="C926" s="23" t="s">
        <v>1776</v>
      </c>
      <c r="D926" s="23" t="s">
        <v>988</v>
      </c>
      <c r="E926" s="19">
        <v>38604</v>
      </c>
      <c r="F926" s="19">
        <v>38617</v>
      </c>
      <c r="G926" s="19">
        <v>38601</v>
      </c>
    </row>
    <row r="927" spans="1:7" ht="16" customHeight="1" x14ac:dyDescent="0.35">
      <c r="B927" s="5" t="s">
        <v>768</v>
      </c>
      <c r="C927" s="23" t="s">
        <v>1777</v>
      </c>
      <c r="D927" s="23" t="s">
        <v>988</v>
      </c>
      <c r="E927" s="19">
        <v>37589</v>
      </c>
      <c r="F927" s="19">
        <v>37952</v>
      </c>
      <c r="G927" s="19">
        <v>37577</v>
      </c>
    </row>
    <row r="928" spans="1:7" ht="16" customHeight="1" x14ac:dyDescent="0.35">
      <c r="B928" s="5" t="s">
        <v>768</v>
      </c>
      <c r="C928" s="23" t="s">
        <v>1778</v>
      </c>
      <c r="D928" s="23" t="s">
        <v>988</v>
      </c>
      <c r="E928" s="19">
        <v>38443</v>
      </c>
      <c r="F928" s="19">
        <v>38673</v>
      </c>
      <c r="G928" s="19">
        <v>38442</v>
      </c>
    </row>
    <row r="929" spans="1:7" ht="16" customHeight="1" x14ac:dyDescent="0.35">
      <c r="B929" s="5" t="s">
        <v>768</v>
      </c>
      <c r="C929" s="23" t="s">
        <v>1779</v>
      </c>
      <c r="D929" s="23" t="s">
        <v>988</v>
      </c>
      <c r="E929" s="19">
        <v>39016</v>
      </c>
      <c r="F929" s="20" t="s">
        <v>1818</v>
      </c>
      <c r="G929" s="19">
        <v>39014</v>
      </c>
    </row>
    <row r="930" spans="1:7" ht="16" customHeight="1" x14ac:dyDescent="0.35">
      <c r="B930" s="5" t="s">
        <v>768</v>
      </c>
      <c r="C930" s="23" t="s">
        <v>1780</v>
      </c>
      <c r="D930" s="23" t="s">
        <v>988</v>
      </c>
      <c r="E930" s="19">
        <v>38072</v>
      </c>
      <c r="F930" s="19">
        <v>38449</v>
      </c>
      <c r="G930" s="19">
        <v>38069</v>
      </c>
    </row>
    <row r="931" spans="1:7" ht="16" hidden="1" customHeight="1" x14ac:dyDescent="0.35">
      <c r="A931" t="s">
        <v>20198</v>
      </c>
      <c r="C931" s="23" t="s">
        <v>5879</v>
      </c>
      <c r="D931" s="23" t="s">
        <v>5222</v>
      </c>
      <c r="E931" s="19">
        <v>38814</v>
      </c>
      <c r="F931" s="20" t="s">
        <v>1818</v>
      </c>
      <c r="G931" s="19">
        <v>38818</v>
      </c>
    </row>
    <row r="932" spans="1:7" ht="16" customHeight="1" x14ac:dyDescent="0.35">
      <c r="B932" s="5" t="s">
        <v>768</v>
      </c>
      <c r="C932" s="23" t="s">
        <v>1781</v>
      </c>
      <c r="D932" s="23" t="s">
        <v>7</v>
      </c>
      <c r="E932" s="19">
        <v>38653</v>
      </c>
      <c r="F932" s="20" t="s">
        <v>1818</v>
      </c>
      <c r="G932" s="19">
        <v>38643</v>
      </c>
    </row>
    <row r="933" spans="1:7" ht="16" customHeight="1" x14ac:dyDescent="0.35">
      <c r="A933">
        <v>80</v>
      </c>
      <c r="B933" s="5" t="s">
        <v>1122</v>
      </c>
      <c r="C933" s="23" t="s">
        <v>5880</v>
      </c>
      <c r="D933" s="23" t="s">
        <v>7</v>
      </c>
      <c r="E933" s="20" t="s">
        <v>1818</v>
      </c>
      <c r="F933" s="20" t="s">
        <v>1818</v>
      </c>
      <c r="G933" s="19">
        <v>37210</v>
      </c>
    </row>
    <row r="934" spans="1:7" ht="16" customHeight="1" x14ac:dyDescent="0.35">
      <c r="A934">
        <v>30</v>
      </c>
      <c r="B934" s="5" t="s">
        <v>1122</v>
      </c>
      <c r="C934" s="23" t="s">
        <v>1104</v>
      </c>
      <c r="D934" s="23" t="s">
        <v>7</v>
      </c>
      <c r="E934" s="19">
        <v>37329</v>
      </c>
      <c r="F934" s="20" t="s">
        <v>1818</v>
      </c>
      <c r="G934" s="19">
        <v>37319</v>
      </c>
    </row>
    <row r="935" spans="1:7" ht="16" customHeight="1" x14ac:dyDescent="0.35">
      <c r="B935" s="5" t="s">
        <v>768</v>
      </c>
      <c r="C935" s="23" t="s">
        <v>1782</v>
      </c>
      <c r="D935" s="23" t="s">
        <v>7</v>
      </c>
      <c r="E935" s="19">
        <v>37575</v>
      </c>
      <c r="F935" s="20" t="s">
        <v>1818</v>
      </c>
      <c r="G935" s="19">
        <v>37552</v>
      </c>
    </row>
    <row r="936" spans="1:7" ht="16" hidden="1" customHeight="1" x14ac:dyDescent="0.35">
      <c r="A936" t="s">
        <v>20198</v>
      </c>
      <c r="B936" s="5" t="s">
        <v>20319</v>
      </c>
      <c r="C936" s="23" t="s">
        <v>4903</v>
      </c>
      <c r="D936" s="23" t="s">
        <v>7</v>
      </c>
      <c r="E936" s="19">
        <v>39038</v>
      </c>
      <c r="F936" s="20" t="s">
        <v>1818</v>
      </c>
      <c r="G936" s="19">
        <v>39028</v>
      </c>
    </row>
    <row r="937" spans="1:7" ht="16" customHeight="1" x14ac:dyDescent="0.35">
      <c r="A937" t="s">
        <v>20198</v>
      </c>
      <c r="B937" s="5" t="s">
        <v>1122</v>
      </c>
      <c r="C937" s="23" t="s">
        <v>1783</v>
      </c>
      <c r="D937" s="23" t="s">
        <v>7</v>
      </c>
      <c r="E937" s="19">
        <v>37937</v>
      </c>
      <c r="F937" s="19">
        <v>38127</v>
      </c>
      <c r="G937" s="19">
        <v>37921</v>
      </c>
    </row>
    <row r="938" spans="1:7" ht="16" hidden="1" customHeight="1" x14ac:dyDescent="0.35">
      <c r="A938" t="s">
        <v>20198</v>
      </c>
      <c r="B938" s="5" t="s">
        <v>20323</v>
      </c>
      <c r="C938" s="23" t="s">
        <v>1784</v>
      </c>
      <c r="D938" s="23" t="s">
        <v>7</v>
      </c>
      <c r="E938" s="19">
        <v>38268</v>
      </c>
      <c r="F938" s="20" t="s">
        <v>1818</v>
      </c>
      <c r="G938" s="19">
        <v>38264</v>
      </c>
    </row>
    <row r="939" spans="1:7" ht="16" customHeight="1" x14ac:dyDescent="0.35">
      <c r="B939" s="5" t="s">
        <v>768</v>
      </c>
      <c r="C939" s="23" t="s">
        <v>6002</v>
      </c>
      <c r="D939" s="23" t="s">
        <v>5881</v>
      </c>
      <c r="E939" s="19">
        <v>38506</v>
      </c>
      <c r="F939" s="21" t="s">
        <v>1818</v>
      </c>
      <c r="G939" s="19">
        <v>38399</v>
      </c>
    </row>
    <row r="940" spans="1:7" ht="16" customHeight="1" x14ac:dyDescent="0.35">
      <c r="B940" s="5" t="s">
        <v>8128</v>
      </c>
      <c r="C940" s="23" t="s">
        <v>5882</v>
      </c>
      <c r="D940" s="23" t="s">
        <v>5201</v>
      </c>
      <c r="E940" s="19">
        <v>37932</v>
      </c>
      <c r="F940" s="19">
        <v>38183</v>
      </c>
      <c r="G940" s="19">
        <v>37922</v>
      </c>
    </row>
    <row r="941" spans="1:7" ht="16" hidden="1" customHeight="1" x14ac:dyDescent="0.35">
      <c r="A941" t="s">
        <v>20198</v>
      </c>
      <c r="B941" s="5" t="s">
        <v>20319</v>
      </c>
      <c r="C941" s="23" t="s">
        <v>5883</v>
      </c>
      <c r="D941" s="23" t="s">
        <v>5294</v>
      </c>
      <c r="E941" s="19">
        <v>38744</v>
      </c>
      <c r="F941" s="20" t="s">
        <v>1818</v>
      </c>
      <c r="G941" s="19">
        <v>38741</v>
      </c>
    </row>
    <row r="942" spans="1:7" ht="16" hidden="1" customHeight="1" x14ac:dyDescent="0.35">
      <c r="C942" s="23" t="s">
        <v>5884</v>
      </c>
      <c r="D942" s="23" t="s">
        <v>988</v>
      </c>
      <c r="E942" s="20" t="s">
        <v>1818</v>
      </c>
      <c r="F942" s="20" t="s">
        <v>1818</v>
      </c>
      <c r="G942" s="19">
        <v>38364</v>
      </c>
    </row>
    <row r="943" spans="1:7" ht="16" hidden="1" customHeight="1" x14ac:dyDescent="0.35">
      <c r="C943" s="23" t="s">
        <v>5885</v>
      </c>
      <c r="D943" s="23" t="s">
        <v>1025</v>
      </c>
      <c r="E943" s="19">
        <v>37960</v>
      </c>
      <c r="F943" s="20" t="s">
        <v>1818</v>
      </c>
      <c r="G943" s="20" t="s">
        <v>1818</v>
      </c>
    </row>
    <row r="944" spans="1:7" ht="16" hidden="1" customHeight="1" x14ac:dyDescent="0.35">
      <c r="C944" s="23" t="s">
        <v>5886</v>
      </c>
      <c r="D944" s="23" t="s">
        <v>1025</v>
      </c>
      <c r="E944" s="19">
        <v>38289</v>
      </c>
      <c r="F944" s="20" t="s">
        <v>1818</v>
      </c>
      <c r="G944" s="20" t="s">
        <v>1818</v>
      </c>
    </row>
    <row r="945" spans="1:7" ht="16" hidden="1" customHeight="1" x14ac:dyDescent="0.35">
      <c r="B945" s="5" t="s">
        <v>20319</v>
      </c>
      <c r="C945" s="23" t="s">
        <v>5887</v>
      </c>
      <c r="D945" s="23" t="s">
        <v>5207</v>
      </c>
      <c r="E945" s="19">
        <v>37561</v>
      </c>
      <c r="F945" s="20" t="s">
        <v>1818</v>
      </c>
      <c r="G945" s="19">
        <v>37578</v>
      </c>
    </row>
    <row r="946" spans="1:7" ht="16" hidden="1" customHeight="1" x14ac:dyDescent="0.35">
      <c r="A946" t="s">
        <v>20198</v>
      </c>
      <c r="C946" s="23" t="s">
        <v>5888</v>
      </c>
      <c r="D946" s="23" t="s">
        <v>5222</v>
      </c>
      <c r="E946" s="19">
        <v>38611</v>
      </c>
      <c r="F946" s="20" t="s">
        <v>1818</v>
      </c>
      <c r="G946" s="19">
        <v>38622</v>
      </c>
    </row>
    <row r="947" spans="1:7" ht="16" customHeight="1" x14ac:dyDescent="0.35">
      <c r="B947" s="5" t="s">
        <v>768</v>
      </c>
      <c r="C947" s="23" t="s">
        <v>5889</v>
      </c>
      <c r="D947" s="23" t="s">
        <v>5177</v>
      </c>
      <c r="E947" s="19">
        <v>37414</v>
      </c>
      <c r="F947" s="20" t="s">
        <v>1818</v>
      </c>
      <c r="G947" s="19">
        <v>37466</v>
      </c>
    </row>
    <row r="948" spans="1:7" ht="16" hidden="1" customHeight="1" x14ac:dyDescent="0.35">
      <c r="C948" s="23" t="s">
        <v>5890</v>
      </c>
      <c r="D948" s="23" t="s">
        <v>1071</v>
      </c>
      <c r="E948" s="20" t="s">
        <v>1818</v>
      </c>
      <c r="F948" s="19">
        <v>37602</v>
      </c>
      <c r="G948" s="20" t="s">
        <v>1818</v>
      </c>
    </row>
    <row r="949" spans="1:7" ht="16" hidden="1" customHeight="1" x14ac:dyDescent="0.35">
      <c r="C949" s="23" t="s">
        <v>5891</v>
      </c>
      <c r="D949" s="23" t="s">
        <v>342</v>
      </c>
      <c r="E949" s="19">
        <v>37463</v>
      </c>
      <c r="F949" s="20" t="s">
        <v>1818</v>
      </c>
      <c r="G949" s="20" t="s">
        <v>1818</v>
      </c>
    </row>
    <row r="950" spans="1:7" ht="16" customHeight="1" x14ac:dyDescent="0.35">
      <c r="A950">
        <v>18</v>
      </c>
      <c r="B950" s="5" t="s">
        <v>1122</v>
      </c>
      <c r="C950" s="23" t="s">
        <v>5892</v>
      </c>
      <c r="D950" s="23" t="s">
        <v>984</v>
      </c>
      <c r="E950" s="19">
        <v>37575</v>
      </c>
      <c r="F950" s="20" t="s">
        <v>1818</v>
      </c>
      <c r="G950" s="19">
        <v>37556</v>
      </c>
    </row>
    <row r="951" spans="1:7" ht="16" customHeight="1" x14ac:dyDescent="0.35">
      <c r="B951" s="5" t="s">
        <v>768</v>
      </c>
      <c r="C951" s="23" t="s">
        <v>5893</v>
      </c>
      <c r="D951" s="23" t="s">
        <v>1017</v>
      </c>
      <c r="E951" s="19">
        <v>37575</v>
      </c>
      <c r="F951" s="20" t="s">
        <v>1818</v>
      </c>
      <c r="G951" s="19">
        <v>37558</v>
      </c>
    </row>
    <row r="952" spans="1:7" ht="16" customHeight="1" x14ac:dyDescent="0.35">
      <c r="B952" s="5" t="s">
        <v>768</v>
      </c>
      <c r="C952" s="23" t="s">
        <v>5894</v>
      </c>
      <c r="D952" s="23" t="s">
        <v>1017</v>
      </c>
      <c r="E952" s="19">
        <v>37329</v>
      </c>
      <c r="F952" s="20" t="s">
        <v>1818</v>
      </c>
      <c r="G952" s="19">
        <v>37210</v>
      </c>
    </row>
    <row r="953" spans="1:7" ht="16" hidden="1" customHeight="1" x14ac:dyDescent="0.35">
      <c r="C953" s="23" t="s">
        <v>5895</v>
      </c>
      <c r="D953" s="23"/>
      <c r="E953" s="20" t="s">
        <v>1818</v>
      </c>
      <c r="F953" s="19">
        <v>37434</v>
      </c>
      <c r="G953" s="20" t="s">
        <v>1818</v>
      </c>
    </row>
    <row r="954" spans="1:7" ht="16" hidden="1" customHeight="1" x14ac:dyDescent="0.35">
      <c r="C954" s="23" t="s">
        <v>5896</v>
      </c>
      <c r="D954" s="23"/>
      <c r="E954" s="20" t="s">
        <v>1818</v>
      </c>
      <c r="F954" s="19">
        <v>37609</v>
      </c>
      <c r="G954" s="20" t="s">
        <v>1818</v>
      </c>
    </row>
    <row r="955" spans="1:7" ht="16" customHeight="1" x14ac:dyDescent="0.35">
      <c r="A955">
        <v>10</v>
      </c>
      <c r="B955" s="5" t="s">
        <v>1122</v>
      </c>
      <c r="C955" s="23" t="s">
        <v>1785</v>
      </c>
      <c r="D955" s="23" t="s">
        <v>993</v>
      </c>
      <c r="E955" s="20" t="s">
        <v>1818</v>
      </c>
      <c r="F955" s="20" t="s">
        <v>1818</v>
      </c>
      <c r="G955" s="19">
        <v>38265</v>
      </c>
    </row>
    <row r="956" spans="1:7" ht="16" customHeight="1" x14ac:dyDescent="0.35">
      <c r="B956" s="5" t="s">
        <v>768</v>
      </c>
      <c r="C956" s="23" t="s">
        <v>5897</v>
      </c>
      <c r="D956" s="23" t="s">
        <v>1015</v>
      </c>
      <c r="E956" s="20" t="s">
        <v>1818</v>
      </c>
      <c r="F956" s="20" t="s">
        <v>1818</v>
      </c>
      <c r="G956" s="19">
        <v>37333</v>
      </c>
    </row>
    <row r="957" spans="1:7" ht="16" hidden="1" customHeight="1" x14ac:dyDescent="0.35">
      <c r="A957" t="s">
        <v>20198</v>
      </c>
      <c r="C957" s="23" t="s">
        <v>5898</v>
      </c>
      <c r="D957" s="23" t="s">
        <v>1</v>
      </c>
      <c r="E957" s="20" t="s">
        <v>1818</v>
      </c>
      <c r="F957" s="20" t="s">
        <v>1818</v>
      </c>
      <c r="G957" s="19">
        <v>38070</v>
      </c>
    </row>
    <row r="958" spans="1:7" ht="16" hidden="1" customHeight="1" x14ac:dyDescent="0.35">
      <c r="C958" s="23" t="s">
        <v>5899</v>
      </c>
      <c r="D958" s="23" t="s">
        <v>5900</v>
      </c>
      <c r="E958" s="19">
        <v>38317</v>
      </c>
      <c r="F958" s="20" t="s">
        <v>1818</v>
      </c>
      <c r="G958" s="19">
        <v>38295</v>
      </c>
    </row>
    <row r="959" spans="1:7" ht="16" customHeight="1" x14ac:dyDescent="0.35">
      <c r="B959" s="5" t="s">
        <v>768</v>
      </c>
      <c r="C959" s="23" t="s">
        <v>1786</v>
      </c>
      <c r="D959" s="23" t="s">
        <v>7</v>
      </c>
      <c r="E959" s="19">
        <v>38681</v>
      </c>
      <c r="F959" s="20" t="s">
        <v>1818</v>
      </c>
      <c r="G959" s="19">
        <v>38671</v>
      </c>
    </row>
    <row r="960" spans="1:7" ht="16" customHeight="1" x14ac:dyDescent="0.35">
      <c r="B960" s="5" t="s">
        <v>8128</v>
      </c>
      <c r="C960" s="23" t="s">
        <v>1787</v>
      </c>
      <c r="D960" s="23" t="s">
        <v>7</v>
      </c>
      <c r="E960" s="19">
        <v>38663</v>
      </c>
      <c r="F960" s="19">
        <v>38288</v>
      </c>
      <c r="G960" s="19">
        <v>37928</v>
      </c>
    </row>
    <row r="961" spans="1:7" ht="16" customHeight="1" x14ac:dyDescent="0.35">
      <c r="B961" s="5" t="s">
        <v>768</v>
      </c>
      <c r="C961" s="23" t="s">
        <v>1788</v>
      </c>
      <c r="D961" s="23" t="s">
        <v>990</v>
      </c>
      <c r="E961" s="19">
        <v>37505</v>
      </c>
      <c r="F961" s="20" t="s">
        <v>1818</v>
      </c>
      <c r="G961" s="19">
        <v>37499</v>
      </c>
    </row>
    <row r="962" spans="1:7" ht="16" customHeight="1" x14ac:dyDescent="0.35">
      <c r="B962" s="5" t="s">
        <v>768</v>
      </c>
      <c r="C962" s="23" t="s">
        <v>1789</v>
      </c>
      <c r="D962" s="23" t="s">
        <v>1015</v>
      </c>
      <c r="E962" s="19">
        <v>37582</v>
      </c>
      <c r="F962" s="20" t="s">
        <v>1818</v>
      </c>
      <c r="G962" s="19">
        <v>37509</v>
      </c>
    </row>
    <row r="963" spans="1:7" ht="16" customHeight="1" x14ac:dyDescent="0.35">
      <c r="B963" s="5" t="s">
        <v>768</v>
      </c>
      <c r="C963" s="23" t="s">
        <v>1790</v>
      </c>
      <c r="D963" s="23" t="s">
        <v>1015</v>
      </c>
      <c r="E963" s="19">
        <v>38296</v>
      </c>
      <c r="F963" s="20" t="s">
        <v>1818</v>
      </c>
      <c r="G963" s="19">
        <v>38272</v>
      </c>
    </row>
    <row r="964" spans="1:7" ht="16" hidden="1" customHeight="1" x14ac:dyDescent="0.35">
      <c r="C964" s="23" t="s">
        <v>1791</v>
      </c>
      <c r="D964" s="23" t="s">
        <v>5236</v>
      </c>
      <c r="E964" s="19">
        <v>38751</v>
      </c>
      <c r="F964" s="20" t="s">
        <v>1818</v>
      </c>
      <c r="G964" s="19">
        <v>38636</v>
      </c>
    </row>
    <row r="965" spans="1:7" ht="16" hidden="1" customHeight="1" x14ac:dyDescent="0.35">
      <c r="C965" s="23" t="s">
        <v>5901</v>
      </c>
      <c r="D965" s="23" t="s">
        <v>1015</v>
      </c>
      <c r="E965" s="19">
        <v>38387</v>
      </c>
      <c r="F965" s="20" t="s">
        <v>1818</v>
      </c>
      <c r="G965" s="20" t="s">
        <v>1818</v>
      </c>
    </row>
    <row r="966" spans="1:7" ht="16" hidden="1" customHeight="1" x14ac:dyDescent="0.35">
      <c r="A966" t="s">
        <v>20198</v>
      </c>
      <c r="B966" s="5" t="s">
        <v>20319</v>
      </c>
      <c r="C966" s="23" t="s">
        <v>5902</v>
      </c>
      <c r="D966" s="23" t="s">
        <v>1015</v>
      </c>
      <c r="E966" s="19">
        <v>38114</v>
      </c>
      <c r="F966" s="19">
        <v>38114</v>
      </c>
      <c r="G966" s="19">
        <v>38111</v>
      </c>
    </row>
    <row r="967" spans="1:7" ht="16" customHeight="1" x14ac:dyDescent="0.35">
      <c r="B967" s="5" t="s">
        <v>768</v>
      </c>
      <c r="C967" s="23" t="s">
        <v>5903</v>
      </c>
      <c r="D967" s="23" t="s">
        <v>993</v>
      </c>
      <c r="E967" s="19">
        <v>37519</v>
      </c>
      <c r="F967" s="20" t="s">
        <v>1818</v>
      </c>
      <c r="G967" s="19">
        <v>37307</v>
      </c>
    </row>
    <row r="968" spans="1:7" ht="16" customHeight="1" x14ac:dyDescent="0.35">
      <c r="B968" s="5" t="s">
        <v>8128</v>
      </c>
      <c r="C968" s="23" t="s">
        <v>5904</v>
      </c>
      <c r="D968" s="23" t="s">
        <v>5347</v>
      </c>
      <c r="E968" s="20" t="s">
        <v>1818</v>
      </c>
      <c r="F968" s="20" t="s">
        <v>1818</v>
      </c>
      <c r="G968" s="19">
        <v>37700</v>
      </c>
    </row>
    <row r="969" spans="1:7" ht="16" hidden="1" customHeight="1" x14ac:dyDescent="0.35">
      <c r="C969" s="23" t="s">
        <v>5905</v>
      </c>
      <c r="D969" s="23" t="s">
        <v>6019</v>
      </c>
      <c r="E969" s="19">
        <v>37935</v>
      </c>
      <c r="F969" s="21" t="s">
        <v>1818</v>
      </c>
      <c r="G969" s="19">
        <v>37935</v>
      </c>
    </row>
    <row r="970" spans="1:7" ht="16" hidden="1" customHeight="1" x14ac:dyDescent="0.35">
      <c r="C970" s="23" t="s">
        <v>5906</v>
      </c>
      <c r="D970" s="23" t="s">
        <v>5207</v>
      </c>
      <c r="E970" s="19">
        <v>38548</v>
      </c>
      <c r="F970" s="20" t="s">
        <v>1818</v>
      </c>
      <c r="G970" s="20" t="s">
        <v>1818</v>
      </c>
    </row>
    <row r="971" spans="1:7" ht="16" hidden="1" customHeight="1" x14ac:dyDescent="0.35">
      <c r="A971" t="s">
        <v>20198</v>
      </c>
      <c r="C971" s="23" t="s">
        <v>1792</v>
      </c>
      <c r="D971" s="23" t="s">
        <v>7</v>
      </c>
      <c r="E971" s="19">
        <v>38639</v>
      </c>
      <c r="F971" s="20" t="s">
        <v>1818</v>
      </c>
      <c r="G971" s="19">
        <v>38678</v>
      </c>
    </row>
    <row r="972" spans="1:7" ht="16" customHeight="1" x14ac:dyDescent="0.35">
      <c r="A972" t="s">
        <v>20198</v>
      </c>
      <c r="B972" s="5" t="s">
        <v>1122</v>
      </c>
      <c r="C972" s="23" t="s">
        <v>6003</v>
      </c>
      <c r="D972" s="23" t="s">
        <v>5177</v>
      </c>
      <c r="E972" s="19">
        <v>38856</v>
      </c>
      <c r="F972" s="19">
        <v>38379</v>
      </c>
      <c r="G972" s="19">
        <v>38295</v>
      </c>
    </row>
    <row r="973" spans="1:7" ht="16" hidden="1" customHeight="1" x14ac:dyDescent="0.35">
      <c r="C973" s="23" t="s">
        <v>5907</v>
      </c>
      <c r="D973" s="23" t="s">
        <v>5204</v>
      </c>
      <c r="E973" s="20" t="s">
        <v>1818</v>
      </c>
      <c r="F973" s="19">
        <v>37420</v>
      </c>
      <c r="G973" s="20" t="s">
        <v>1818</v>
      </c>
    </row>
    <row r="974" spans="1:7" ht="16" customHeight="1" x14ac:dyDescent="0.35">
      <c r="B974" s="5" t="s">
        <v>8128</v>
      </c>
      <c r="C974" s="23" t="s">
        <v>5908</v>
      </c>
      <c r="D974" s="23" t="s">
        <v>1017</v>
      </c>
      <c r="E974" s="19">
        <v>37589</v>
      </c>
      <c r="F974" s="20" t="s">
        <v>1818</v>
      </c>
      <c r="G974" s="19">
        <v>37523</v>
      </c>
    </row>
    <row r="975" spans="1:7" ht="16" customHeight="1" x14ac:dyDescent="0.35">
      <c r="B975" s="5" t="s">
        <v>768</v>
      </c>
      <c r="C975" s="23" t="s">
        <v>5909</v>
      </c>
      <c r="D975" s="23" t="s">
        <v>1031</v>
      </c>
      <c r="E975" s="19">
        <v>38464</v>
      </c>
      <c r="F975" s="20" t="s">
        <v>1818</v>
      </c>
      <c r="G975" s="19">
        <v>38460</v>
      </c>
    </row>
    <row r="976" spans="1:7" ht="16" customHeight="1" x14ac:dyDescent="0.35">
      <c r="B976" s="5" t="s">
        <v>8128</v>
      </c>
      <c r="C976" s="23" t="s">
        <v>5910</v>
      </c>
      <c r="D976" s="23" t="s">
        <v>1</v>
      </c>
      <c r="E976" s="19">
        <v>38069</v>
      </c>
      <c r="F976" s="20" t="s">
        <v>1818</v>
      </c>
      <c r="G976" s="19">
        <v>38027</v>
      </c>
    </row>
    <row r="977" spans="1:7" ht="16" hidden="1" customHeight="1" x14ac:dyDescent="0.35">
      <c r="A977" t="s">
        <v>20198</v>
      </c>
      <c r="C977" s="23" t="s">
        <v>5911</v>
      </c>
      <c r="D977" s="23" t="s">
        <v>5222</v>
      </c>
      <c r="E977" s="19">
        <v>38856</v>
      </c>
      <c r="F977" s="20" t="s">
        <v>1818</v>
      </c>
      <c r="G977" s="19">
        <v>38881</v>
      </c>
    </row>
    <row r="978" spans="1:7" ht="16" hidden="1" customHeight="1" x14ac:dyDescent="0.35">
      <c r="A978" t="s">
        <v>20198</v>
      </c>
      <c r="B978" s="5" t="s">
        <v>20319</v>
      </c>
      <c r="C978" s="23" t="s">
        <v>1793</v>
      </c>
      <c r="D978" s="23" t="s">
        <v>1015</v>
      </c>
      <c r="E978" s="19">
        <v>38300</v>
      </c>
      <c r="F978" s="20" t="s">
        <v>1818</v>
      </c>
      <c r="G978" s="19">
        <v>38300</v>
      </c>
    </row>
    <row r="979" spans="1:7" ht="16" hidden="1" customHeight="1" x14ac:dyDescent="0.35">
      <c r="A979" t="s">
        <v>20198</v>
      </c>
      <c r="C979" s="23" t="s">
        <v>5912</v>
      </c>
      <c r="D979" s="23" t="s">
        <v>1017</v>
      </c>
      <c r="E979" s="19">
        <v>37708</v>
      </c>
      <c r="F979" s="20" t="s">
        <v>1818</v>
      </c>
      <c r="G979" s="19">
        <v>37705</v>
      </c>
    </row>
    <row r="980" spans="1:7" ht="16" hidden="1" customHeight="1" x14ac:dyDescent="0.35">
      <c r="A980" t="s">
        <v>18182</v>
      </c>
      <c r="C980" s="23" t="s">
        <v>5913</v>
      </c>
      <c r="D980" s="23" t="s">
        <v>5175</v>
      </c>
      <c r="E980" s="19">
        <v>38114</v>
      </c>
      <c r="F980" s="20" t="s">
        <v>1818</v>
      </c>
      <c r="G980" s="19">
        <v>38104</v>
      </c>
    </row>
    <row r="981" spans="1:7" ht="16" customHeight="1" x14ac:dyDescent="0.35">
      <c r="A981" t="s">
        <v>20198</v>
      </c>
      <c r="B981" s="5" t="s">
        <v>768</v>
      </c>
      <c r="C981" s="23" t="s">
        <v>1794</v>
      </c>
      <c r="D981" s="23" t="s">
        <v>990</v>
      </c>
      <c r="E981" s="19">
        <v>37715</v>
      </c>
      <c r="F981" s="20" t="s">
        <v>1818</v>
      </c>
      <c r="G981" s="19">
        <v>37662</v>
      </c>
    </row>
    <row r="982" spans="1:7" ht="16" customHeight="1" x14ac:dyDescent="0.35">
      <c r="B982" s="5" t="s">
        <v>768</v>
      </c>
      <c r="C982" s="23" t="s">
        <v>5914</v>
      </c>
      <c r="D982" s="23" t="s">
        <v>5915</v>
      </c>
      <c r="E982" s="19">
        <v>38248</v>
      </c>
      <c r="F982" s="20" t="s">
        <v>1818</v>
      </c>
      <c r="G982" s="19">
        <v>38245</v>
      </c>
    </row>
    <row r="983" spans="1:7" ht="16" customHeight="1" x14ac:dyDescent="0.35">
      <c r="B983" s="5" t="s">
        <v>768</v>
      </c>
      <c r="C983" s="23" t="s">
        <v>5916</v>
      </c>
      <c r="D983" s="23" t="s">
        <v>5215</v>
      </c>
      <c r="E983" s="19">
        <v>38511</v>
      </c>
      <c r="F983" s="20" t="s">
        <v>1818</v>
      </c>
      <c r="G983" s="19">
        <v>38483</v>
      </c>
    </row>
    <row r="984" spans="1:7" ht="16" customHeight="1" x14ac:dyDescent="0.35">
      <c r="B984" s="5" t="s">
        <v>768</v>
      </c>
      <c r="C984" s="23" t="s">
        <v>5917</v>
      </c>
      <c r="D984" s="23" t="s">
        <v>5201</v>
      </c>
      <c r="E984" s="20" t="s">
        <v>1818</v>
      </c>
      <c r="F984" s="20" t="s">
        <v>1818</v>
      </c>
      <c r="G984" s="19">
        <v>38582</v>
      </c>
    </row>
    <row r="985" spans="1:7" ht="16" customHeight="1" x14ac:dyDescent="0.35">
      <c r="A985" t="s">
        <v>20198</v>
      </c>
      <c r="B985" s="5" t="s">
        <v>1122</v>
      </c>
      <c r="C985" s="23" t="s">
        <v>5918</v>
      </c>
      <c r="D985" s="23" t="s">
        <v>5201</v>
      </c>
      <c r="E985" s="19">
        <v>37911</v>
      </c>
      <c r="F985" s="19">
        <v>38160</v>
      </c>
      <c r="G985" s="19">
        <v>37887</v>
      </c>
    </row>
    <row r="986" spans="1:7" ht="16" hidden="1" customHeight="1" x14ac:dyDescent="0.35">
      <c r="A986" t="s">
        <v>20198</v>
      </c>
      <c r="C986" s="23" t="s">
        <v>5919</v>
      </c>
      <c r="D986" s="23" t="s">
        <v>7</v>
      </c>
      <c r="E986" s="20" t="s">
        <v>1818</v>
      </c>
      <c r="F986" s="20" t="s">
        <v>1818</v>
      </c>
      <c r="G986" s="19">
        <v>37782</v>
      </c>
    </row>
    <row r="987" spans="1:7" ht="16" hidden="1" customHeight="1" x14ac:dyDescent="0.35">
      <c r="C987" s="23" t="s">
        <v>1795</v>
      </c>
      <c r="D987" s="23" t="s">
        <v>1076</v>
      </c>
      <c r="E987" s="19">
        <v>37897</v>
      </c>
      <c r="F987" s="20" t="s">
        <v>1818</v>
      </c>
      <c r="G987" s="19">
        <v>37908</v>
      </c>
    </row>
    <row r="988" spans="1:7" ht="16" hidden="1" customHeight="1" x14ac:dyDescent="0.35">
      <c r="C988" s="23" t="s">
        <v>5920</v>
      </c>
      <c r="D988" s="23" t="s">
        <v>342</v>
      </c>
      <c r="E988" s="19">
        <v>38639</v>
      </c>
      <c r="F988" s="19">
        <v>38792</v>
      </c>
      <c r="G988" s="19">
        <v>38624</v>
      </c>
    </row>
    <row r="989" spans="1:7" ht="16" hidden="1" customHeight="1" x14ac:dyDescent="0.35">
      <c r="C989" s="23" t="s">
        <v>5921</v>
      </c>
      <c r="D989" s="23" t="s">
        <v>5344</v>
      </c>
      <c r="E989" s="20" t="s">
        <v>1818</v>
      </c>
      <c r="F989" s="20" t="s">
        <v>1818</v>
      </c>
      <c r="G989" s="19">
        <v>38922</v>
      </c>
    </row>
    <row r="990" spans="1:7" ht="16" hidden="1" customHeight="1" x14ac:dyDescent="0.35">
      <c r="A990" t="s">
        <v>20198</v>
      </c>
      <c r="C990" s="23" t="s">
        <v>5922</v>
      </c>
      <c r="D990" s="23" t="s">
        <v>1054</v>
      </c>
      <c r="E990" s="19">
        <v>38649</v>
      </c>
      <c r="F990" s="20" t="s">
        <v>1818</v>
      </c>
      <c r="G990" s="19">
        <v>38642</v>
      </c>
    </row>
    <row r="991" spans="1:7" ht="16" hidden="1" customHeight="1" x14ac:dyDescent="0.35">
      <c r="A991" t="s">
        <v>20198</v>
      </c>
      <c r="C991" s="23" t="s">
        <v>5923</v>
      </c>
      <c r="D991" s="23" t="s">
        <v>5201</v>
      </c>
      <c r="E991" s="19">
        <v>37589</v>
      </c>
      <c r="F991" s="20" t="s">
        <v>1818</v>
      </c>
      <c r="G991" s="19">
        <v>37537</v>
      </c>
    </row>
    <row r="992" spans="1:7" ht="16" hidden="1" customHeight="1" x14ac:dyDescent="0.35">
      <c r="A992" t="s">
        <v>20198</v>
      </c>
      <c r="C992" s="23" t="s">
        <v>5924</v>
      </c>
      <c r="D992" s="23" t="s">
        <v>5222</v>
      </c>
      <c r="E992" s="19">
        <v>38028</v>
      </c>
      <c r="F992" s="20" t="s">
        <v>1818</v>
      </c>
      <c r="G992" s="19">
        <v>37943</v>
      </c>
    </row>
    <row r="993" spans="1:7" ht="16" customHeight="1" x14ac:dyDescent="0.35">
      <c r="A993">
        <v>25</v>
      </c>
      <c r="B993" s="5" t="s">
        <v>1122</v>
      </c>
      <c r="C993" s="23" t="s">
        <v>5925</v>
      </c>
      <c r="D993" s="23" t="s">
        <v>342</v>
      </c>
      <c r="E993" s="20" t="s">
        <v>1818</v>
      </c>
      <c r="F993" s="20" t="s">
        <v>1818</v>
      </c>
      <c r="G993" s="19">
        <v>37572</v>
      </c>
    </row>
    <row r="994" spans="1:7" ht="16" hidden="1" customHeight="1" x14ac:dyDescent="0.35">
      <c r="C994" s="23" t="s">
        <v>5926</v>
      </c>
      <c r="D994" s="23" t="s">
        <v>5201</v>
      </c>
      <c r="E994" s="20" t="s">
        <v>1818</v>
      </c>
      <c r="F994" s="19">
        <v>37721</v>
      </c>
      <c r="G994" s="20" t="s">
        <v>1818</v>
      </c>
    </row>
    <row r="995" spans="1:7" ht="16" hidden="1" customHeight="1" x14ac:dyDescent="0.35">
      <c r="C995" s="23" t="s">
        <v>5927</v>
      </c>
      <c r="D995" s="23" t="s">
        <v>1047</v>
      </c>
      <c r="E995" s="19">
        <v>38883</v>
      </c>
      <c r="F995" s="19">
        <v>38717</v>
      </c>
      <c r="G995" s="19">
        <v>38832</v>
      </c>
    </row>
    <row r="996" spans="1:7" ht="16" customHeight="1" x14ac:dyDescent="0.35">
      <c r="B996" s="5" t="s">
        <v>768</v>
      </c>
      <c r="C996" s="23" t="s">
        <v>5928</v>
      </c>
      <c r="D996" s="23" t="s">
        <v>5915</v>
      </c>
      <c r="E996" s="19">
        <v>38199</v>
      </c>
      <c r="F996" s="20" t="s">
        <v>1818</v>
      </c>
      <c r="G996" s="19">
        <v>38230</v>
      </c>
    </row>
    <row r="997" spans="1:7" ht="16" customHeight="1" x14ac:dyDescent="0.35">
      <c r="A997" t="s">
        <v>20198</v>
      </c>
      <c r="B997" s="5" t="s">
        <v>1122</v>
      </c>
      <c r="C997" s="23" t="s">
        <v>5929</v>
      </c>
      <c r="D997" s="23" t="s">
        <v>1046</v>
      </c>
      <c r="E997" s="19">
        <v>38653</v>
      </c>
      <c r="F997" s="20" t="s">
        <v>1818</v>
      </c>
      <c r="G997" s="19">
        <v>38657</v>
      </c>
    </row>
    <row r="998" spans="1:7" ht="16" customHeight="1" x14ac:dyDescent="0.35">
      <c r="B998" s="5" t="s">
        <v>768</v>
      </c>
      <c r="C998" s="23" t="s">
        <v>5930</v>
      </c>
      <c r="D998" s="23" t="s">
        <v>993</v>
      </c>
      <c r="E998" s="20" t="s">
        <v>1818</v>
      </c>
      <c r="F998" s="20" t="s">
        <v>1818</v>
      </c>
      <c r="G998" s="19">
        <v>38321</v>
      </c>
    </row>
    <row r="999" spans="1:7" ht="16" customHeight="1" x14ac:dyDescent="0.35">
      <c r="B999" s="5" t="s">
        <v>768</v>
      </c>
      <c r="C999" s="23" t="s">
        <v>5931</v>
      </c>
      <c r="D999" s="23" t="s">
        <v>993</v>
      </c>
      <c r="E999" s="19">
        <v>38835</v>
      </c>
      <c r="F999" s="20" t="s">
        <v>1818</v>
      </c>
      <c r="G999" s="19">
        <v>38659</v>
      </c>
    </row>
    <row r="1000" spans="1:7" ht="16" customHeight="1" x14ac:dyDescent="0.35">
      <c r="B1000" s="5" t="s">
        <v>768</v>
      </c>
      <c r="C1000" s="23" t="s">
        <v>5932</v>
      </c>
      <c r="D1000" s="23" t="s">
        <v>5483</v>
      </c>
      <c r="E1000" s="19">
        <v>38163</v>
      </c>
      <c r="F1000" s="20" t="s">
        <v>1818</v>
      </c>
      <c r="G1000" s="19">
        <v>37964</v>
      </c>
    </row>
    <row r="1001" spans="1:7" ht="16" hidden="1" customHeight="1" x14ac:dyDescent="0.35">
      <c r="C1001" s="23" t="s">
        <v>5933</v>
      </c>
      <c r="D1001" s="23" t="s">
        <v>990</v>
      </c>
      <c r="E1001" s="19">
        <v>38085</v>
      </c>
      <c r="F1001" s="20" t="s">
        <v>1818</v>
      </c>
      <c r="G1001" s="20" t="s">
        <v>1818</v>
      </c>
    </row>
    <row r="1002" spans="1:7" ht="16" hidden="1" customHeight="1" x14ac:dyDescent="0.35">
      <c r="C1002" s="23" t="s">
        <v>5934</v>
      </c>
      <c r="D1002" s="23" t="s">
        <v>1049</v>
      </c>
      <c r="E1002" s="19">
        <v>37799</v>
      </c>
      <c r="F1002" s="20" t="s">
        <v>1818</v>
      </c>
      <c r="G1002" s="20" t="s">
        <v>1818</v>
      </c>
    </row>
    <row r="1003" spans="1:7" ht="16" hidden="1" customHeight="1" x14ac:dyDescent="0.35">
      <c r="C1003" s="23" t="s">
        <v>5935</v>
      </c>
      <c r="D1003" s="23" t="s">
        <v>1049</v>
      </c>
      <c r="E1003" s="19">
        <v>38163</v>
      </c>
      <c r="F1003" s="20" t="s">
        <v>1818</v>
      </c>
      <c r="G1003" s="20" t="s">
        <v>1818</v>
      </c>
    </row>
    <row r="1004" spans="1:7" ht="16" customHeight="1" x14ac:dyDescent="0.35">
      <c r="B1004" s="5" t="s">
        <v>768</v>
      </c>
      <c r="C1004" s="23" t="s">
        <v>5936</v>
      </c>
      <c r="D1004" s="23" t="s">
        <v>5340</v>
      </c>
      <c r="E1004" s="19">
        <v>38786</v>
      </c>
      <c r="F1004" s="20" t="s">
        <v>1818</v>
      </c>
      <c r="G1004" s="19">
        <v>38643</v>
      </c>
    </row>
    <row r="1005" spans="1:7" ht="16" customHeight="1" x14ac:dyDescent="0.35">
      <c r="B1005" s="5" t="s">
        <v>768</v>
      </c>
      <c r="C1005" s="23" t="s">
        <v>5937</v>
      </c>
      <c r="D1005" s="23" t="s">
        <v>5347</v>
      </c>
      <c r="E1005" s="20" t="s">
        <v>1818</v>
      </c>
      <c r="F1005" s="20" t="s">
        <v>1818</v>
      </c>
      <c r="G1005" s="19">
        <v>37700</v>
      </c>
    </row>
    <row r="1006" spans="1:7" ht="16" hidden="1" customHeight="1" x14ac:dyDescent="0.35">
      <c r="C1006" s="23" t="s">
        <v>5938</v>
      </c>
      <c r="D1006" s="23" t="s">
        <v>5278</v>
      </c>
      <c r="E1006" s="19">
        <v>38681</v>
      </c>
      <c r="F1006" s="20" t="s">
        <v>1818</v>
      </c>
      <c r="G1006" s="19">
        <v>38945</v>
      </c>
    </row>
    <row r="1007" spans="1:7" ht="16" customHeight="1" x14ac:dyDescent="0.35">
      <c r="B1007" s="5" t="s">
        <v>768</v>
      </c>
      <c r="C1007" s="23" t="s">
        <v>1292</v>
      </c>
      <c r="D1007" s="23" t="s">
        <v>106</v>
      </c>
      <c r="E1007" s="20" t="s">
        <v>1818</v>
      </c>
      <c r="F1007" s="20" t="s">
        <v>1818</v>
      </c>
      <c r="G1007" s="19">
        <v>37395</v>
      </c>
    </row>
    <row r="1008" spans="1:7" ht="16" customHeight="1" x14ac:dyDescent="0.35">
      <c r="B1008" s="5" t="s">
        <v>8128</v>
      </c>
      <c r="C1008" s="23" t="s">
        <v>5939</v>
      </c>
      <c r="D1008" s="23" t="s">
        <v>106</v>
      </c>
      <c r="E1008" s="20" t="s">
        <v>1818</v>
      </c>
      <c r="F1008" s="20" t="s">
        <v>1818</v>
      </c>
      <c r="G1008" s="19">
        <v>37690</v>
      </c>
    </row>
    <row r="1009" spans="1:7" ht="16" customHeight="1" x14ac:dyDescent="0.35">
      <c r="B1009" s="5" t="s">
        <v>768</v>
      </c>
      <c r="C1009" s="23" t="s">
        <v>1796</v>
      </c>
      <c r="D1009" s="23" t="s">
        <v>5236</v>
      </c>
      <c r="E1009" s="19">
        <v>38772</v>
      </c>
      <c r="F1009" s="20" t="s">
        <v>1818</v>
      </c>
      <c r="G1009" s="19">
        <v>38595</v>
      </c>
    </row>
    <row r="1010" spans="1:7" ht="16" hidden="1" customHeight="1" x14ac:dyDescent="0.35">
      <c r="C1010" s="23" t="s">
        <v>5940</v>
      </c>
      <c r="D1010" s="23" t="s">
        <v>106</v>
      </c>
      <c r="E1010" s="19">
        <v>38457</v>
      </c>
      <c r="F1010" s="20" t="s">
        <v>1818</v>
      </c>
      <c r="G1010" s="20" t="s">
        <v>1818</v>
      </c>
    </row>
    <row r="1011" spans="1:7" ht="16" customHeight="1" x14ac:dyDescent="0.35">
      <c r="B1011" s="5" t="s">
        <v>768</v>
      </c>
      <c r="C1011" s="23" t="s">
        <v>6004</v>
      </c>
      <c r="D1011" s="23" t="s">
        <v>342</v>
      </c>
      <c r="E1011" s="19">
        <v>38317</v>
      </c>
      <c r="F1011" s="19">
        <v>38204</v>
      </c>
      <c r="G1011" s="19">
        <v>38385</v>
      </c>
    </row>
    <row r="1012" spans="1:7" ht="16" customHeight="1" x14ac:dyDescent="0.35">
      <c r="B1012" s="5" t="s">
        <v>768</v>
      </c>
      <c r="C1012" s="23" t="s">
        <v>6005</v>
      </c>
      <c r="D1012" s="23" t="s">
        <v>342</v>
      </c>
      <c r="E1012" s="19">
        <v>38992</v>
      </c>
      <c r="F1012" s="19">
        <v>38568</v>
      </c>
      <c r="G1012" s="19">
        <v>38755</v>
      </c>
    </row>
    <row r="1013" spans="1:7" ht="16" hidden="1" customHeight="1" x14ac:dyDescent="0.35">
      <c r="C1013" s="23" t="s">
        <v>5941</v>
      </c>
      <c r="D1013" s="23" t="s">
        <v>5344</v>
      </c>
      <c r="E1013" s="20" t="s">
        <v>1818</v>
      </c>
      <c r="F1013" s="20" t="s">
        <v>1818</v>
      </c>
      <c r="G1013" s="19">
        <v>38919</v>
      </c>
    </row>
    <row r="1014" spans="1:7" ht="16" customHeight="1" x14ac:dyDescent="0.35">
      <c r="B1014" s="5" t="s">
        <v>768</v>
      </c>
      <c r="C1014" s="23" t="s">
        <v>5942</v>
      </c>
      <c r="D1014" s="23" t="s">
        <v>5344</v>
      </c>
      <c r="E1014" s="20" t="s">
        <v>1818</v>
      </c>
      <c r="F1014" s="20" t="s">
        <v>1818</v>
      </c>
      <c r="G1014" s="19">
        <v>38741</v>
      </c>
    </row>
    <row r="1015" spans="1:7" ht="16" hidden="1" customHeight="1" x14ac:dyDescent="0.35">
      <c r="A1015" t="s">
        <v>20198</v>
      </c>
      <c r="C1015" s="23" t="s">
        <v>1797</v>
      </c>
      <c r="D1015" s="23" t="s">
        <v>106</v>
      </c>
      <c r="E1015" s="19">
        <v>37925</v>
      </c>
      <c r="F1015" s="20" t="s">
        <v>1818</v>
      </c>
      <c r="G1015" s="19">
        <v>38412</v>
      </c>
    </row>
    <row r="1016" spans="1:7" ht="16" customHeight="1" x14ac:dyDescent="0.35">
      <c r="B1016" s="5" t="s">
        <v>768</v>
      </c>
      <c r="C1016" s="23" t="s">
        <v>5943</v>
      </c>
      <c r="D1016" s="23" t="s">
        <v>6038</v>
      </c>
      <c r="E1016" s="19">
        <v>38624</v>
      </c>
      <c r="F1016" s="20" t="s">
        <v>1818</v>
      </c>
      <c r="G1016" s="19">
        <v>38629</v>
      </c>
    </row>
    <row r="1017" spans="1:7" ht="16" hidden="1" customHeight="1" x14ac:dyDescent="0.35">
      <c r="A1017" t="s">
        <v>20198</v>
      </c>
      <c r="B1017" s="5" t="s">
        <v>20323</v>
      </c>
      <c r="C1017" s="23" t="s">
        <v>5944</v>
      </c>
      <c r="D1017" s="23" t="s">
        <v>106</v>
      </c>
      <c r="E1017" s="19">
        <v>38315</v>
      </c>
      <c r="F1017" s="20" t="s">
        <v>1818</v>
      </c>
      <c r="G1017" s="19">
        <v>38426</v>
      </c>
    </row>
    <row r="1018" spans="1:7" ht="16" hidden="1" customHeight="1" x14ac:dyDescent="0.35">
      <c r="A1018" t="s">
        <v>20198</v>
      </c>
      <c r="C1018" s="23" t="s">
        <v>5945</v>
      </c>
      <c r="D1018" s="23" t="s">
        <v>1036</v>
      </c>
      <c r="E1018" s="19">
        <v>38051</v>
      </c>
      <c r="F1018" s="20" t="s">
        <v>1818</v>
      </c>
      <c r="G1018" s="19">
        <v>38027</v>
      </c>
    </row>
    <row r="1019" spans="1:7" ht="16" customHeight="1" x14ac:dyDescent="0.35">
      <c r="A1019" t="s">
        <v>20198</v>
      </c>
      <c r="B1019" s="5" t="s">
        <v>1122</v>
      </c>
      <c r="C1019" s="23" t="s">
        <v>6006</v>
      </c>
      <c r="D1019" s="23" t="s">
        <v>7</v>
      </c>
      <c r="E1019" s="19">
        <v>37329</v>
      </c>
      <c r="F1019" s="19">
        <v>37309</v>
      </c>
      <c r="G1019" s="19">
        <v>37291</v>
      </c>
    </row>
    <row r="1020" spans="1:7" ht="16" customHeight="1" x14ac:dyDescent="0.35">
      <c r="B1020" s="5" t="s">
        <v>768</v>
      </c>
      <c r="C1020" s="23" t="s">
        <v>1798</v>
      </c>
      <c r="D1020" s="23" t="s">
        <v>342</v>
      </c>
      <c r="E1020" s="19">
        <v>37512</v>
      </c>
      <c r="F1020" s="19">
        <v>37497</v>
      </c>
      <c r="G1020" s="19">
        <v>37523</v>
      </c>
    </row>
    <row r="1021" spans="1:7" ht="16" customHeight="1" x14ac:dyDescent="0.35">
      <c r="B1021" s="5" t="s">
        <v>768</v>
      </c>
      <c r="C1021" s="23" t="s">
        <v>5946</v>
      </c>
      <c r="D1021" s="23" t="s">
        <v>984</v>
      </c>
      <c r="E1021" s="19">
        <v>37904</v>
      </c>
      <c r="F1021" s="20" t="s">
        <v>1818</v>
      </c>
      <c r="G1021" s="19">
        <v>37879</v>
      </c>
    </row>
    <row r="1022" spans="1:7" ht="16" customHeight="1" x14ac:dyDescent="0.35">
      <c r="B1022" s="5" t="s">
        <v>768</v>
      </c>
      <c r="C1022" s="23" t="s">
        <v>5947</v>
      </c>
      <c r="D1022" s="23" t="s">
        <v>984</v>
      </c>
      <c r="E1022" s="19">
        <v>38499</v>
      </c>
      <c r="F1022" s="20" t="s">
        <v>1818</v>
      </c>
      <c r="G1022" s="19">
        <v>38462</v>
      </c>
    </row>
    <row r="1023" spans="1:7" ht="16" customHeight="1" x14ac:dyDescent="0.35">
      <c r="B1023" s="5" t="s">
        <v>768</v>
      </c>
      <c r="C1023" s="23" t="s">
        <v>5948</v>
      </c>
      <c r="D1023" s="23" t="s">
        <v>984</v>
      </c>
      <c r="E1023" s="19">
        <v>37526</v>
      </c>
      <c r="F1023" s="19">
        <v>37532</v>
      </c>
      <c r="G1023" s="19">
        <v>37298</v>
      </c>
    </row>
    <row r="1024" spans="1:7" ht="16" hidden="1" customHeight="1" x14ac:dyDescent="0.35">
      <c r="C1024" s="23" t="s">
        <v>5949</v>
      </c>
      <c r="D1024" s="23" t="s">
        <v>5201</v>
      </c>
      <c r="E1024" s="18"/>
      <c r="F1024" s="18"/>
      <c r="G1024" s="18"/>
    </row>
    <row r="1025" spans="1:7" ht="16" hidden="1" customHeight="1" x14ac:dyDescent="0.35">
      <c r="C1025" s="23" t="s">
        <v>5950</v>
      </c>
      <c r="D1025" s="23" t="s">
        <v>5201</v>
      </c>
      <c r="E1025" s="20" t="s">
        <v>1818</v>
      </c>
      <c r="F1025" s="18">
        <v>2004</v>
      </c>
      <c r="G1025" s="20" t="s">
        <v>1818</v>
      </c>
    </row>
    <row r="1026" spans="1:7" ht="16" customHeight="1" x14ac:dyDescent="0.35">
      <c r="A1026" t="s">
        <v>20198</v>
      </c>
      <c r="B1026" s="5" t="s">
        <v>1122</v>
      </c>
      <c r="C1026" s="23" t="s">
        <v>1799</v>
      </c>
      <c r="D1026" s="23" t="s">
        <v>7</v>
      </c>
      <c r="E1026" s="19">
        <v>38282</v>
      </c>
      <c r="F1026" s="20" t="s">
        <v>1818</v>
      </c>
      <c r="G1026" s="19">
        <v>38251</v>
      </c>
    </row>
    <row r="1027" spans="1:7" ht="16" hidden="1" customHeight="1" x14ac:dyDescent="0.35">
      <c r="A1027" t="s">
        <v>20198</v>
      </c>
      <c r="B1027" s="5" t="s">
        <v>20323</v>
      </c>
      <c r="C1027" s="23" t="s">
        <v>1800</v>
      </c>
      <c r="D1027" s="23" t="s">
        <v>7</v>
      </c>
      <c r="E1027" s="19">
        <v>38681</v>
      </c>
      <c r="F1027" s="20" t="s">
        <v>1818</v>
      </c>
      <c r="G1027" s="19">
        <v>38615</v>
      </c>
    </row>
    <row r="1028" spans="1:7" ht="16" customHeight="1" x14ac:dyDescent="0.35">
      <c r="B1028" s="5" t="s">
        <v>768</v>
      </c>
      <c r="C1028" s="23" t="s">
        <v>1801</v>
      </c>
      <c r="D1028" s="23" t="s">
        <v>7</v>
      </c>
      <c r="E1028" s="19">
        <v>37582</v>
      </c>
      <c r="F1028" s="20" t="s">
        <v>1818</v>
      </c>
      <c r="G1028" s="19">
        <v>37544</v>
      </c>
    </row>
    <row r="1029" spans="1:7" ht="16" customHeight="1" x14ac:dyDescent="0.35">
      <c r="B1029" s="5" t="s">
        <v>768</v>
      </c>
      <c r="C1029" s="23" t="s">
        <v>1802</v>
      </c>
      <c r="D1029" s="23" t="s">
        <v>7</v>
      </c>
      <c r="E1029" s="19">
        <v>38856</v>
      </c>
      <c r="F1029" s="20" t="s">
        <v>1818</v>
      </c>
      <c r="G1029" s="19">
        <v>38853</v>
      </c>
    </row>
    <row r="1030" spans="1:7" ht="16" customHeight="1" x14ac:dyDescent="0.35">
      <c r="B1030" s="5" t="s">
        <v>768</v>
      </c>
      <c r="C1030" s="23" t="s">
        <v>1803</v>
      </c>
      <c r="D1030" s="23" t="s">
        <v>7</v>
      </c>
      <c r="E1030" s="19">
        <v>37728</v>
      </c>
      <c r="F1030" s="20" t="s">
        <v>1818</v>
      </c>
      <c r="G1030" s="19">
        <v>37726</v>
      </c>
    </row>
    <row r="1031" spans="1:7" ht="16" customHeight="1" x14ac:dyDescent="0.35">
      <c r="B1031" s="5" t="s">
        <v>768</v>
      </c>
      <c r="C1031" s="23" t="s">
        <v>5951</v>
      </c>
      <c r="D1031" s="23" t="s">
        <v>5201</v>
      </c>
      <c r="E1031" s="19">
        <v>37956</v>
      </c>
      <c r="F1031" s="20" t="s">
        <v>1818</v>
      </c>
      <c r="G1031" s="19">
        <v>37956</v>
      </c>
    </row>
    <row r="1032" spans="1:7" ht="16" customHeight="1" x14ac:dyDescent="0.35">
      <c r="B1032" s="5" t="s">
        <v>768</v>
      </c>
      <c r="C1032" s="23" t="s">
        <v>1804</v>
      </c>
      <c r="D1032" s="23" t="s">
        <v>990</v>
      </c>
      <c r="E1032" s="19">
        <v>37897</v>
      </c>
      <c r="F1032" s="20" t="s">
        <v>1818</v>
      </c>
      <c r="G1032" s="19">
        <v>37881</v>
      </c>
    </row>
    <row r="1033" spans="1:7" ht="16" hidden="1" customHeight="1" x14ac:dyDescent="0.35">
      <c r="C1033" s="23" t="s">
        <v>5952</v>
      </c>
      <c r="D1033" s="23" t="s">
        <v>342</v>
      </c>
      <c r="E1033" s="19">
        <v>39262</v>
      </c>
      <c r="F1033" s="20" t="s">
        <v>1818</v>
      </c>
      <c r="G1033" s="19">
        <v>39035</v>
      </c>
    </row>
    <row r="1034" spans="1:7" ht="16" customHeight="1" x14ac:dyDescent="0.35">
      <c r="A1034" t="s">
        <v>20198</v>
      </c>
      <c r="B1034" s="5" t="s">
        <v>1122</v>
      </c>
      <c r="C1034" s="23" t="s">
        <v>1805</v>
      </c>
      <c r="D1034" s="23" t="s">
        <v>988</v>
      </c>
      <c r="E1034" s="19">
        <v>37953</v>
      </c>
      <c r="F1034" s="20" t="s">
        <v>1818</v>
      </c>
      <c r="G1034" s="19">
        <v>37949</v>
      </c>
    </row>
    <row r="1035" spans="1:7" ht="16" hidden="1" customHeight="1" x14ac:dyDescent="0.35">
      <c r="A1035" t="s">
        <v>20198</v>
      </c>
      <c r="C1035" s="23" t="s">
        <v>5953</v>
      </c>
      <c r="D1035" s="23" t="s">
        <v>5954</v>
      </c>
      <c r="E1035" s="20" t="s">
        <v>1818</v>
      </c>
      <c r="F1035" s="20" t="s">
        <v>1818</v>
      </c>
      <c r="G1035" s="19">
        <v>38944</v>
      </c>
    </row>
    <row r="1036" spans="1:7" ht="16" customHeight="1" x14ac:dyDescent="0.35">
      <c r="A1036">
        <v>30</v>
      </c>
      <c r="B1036" s="5" t="s">
        <v>1122</v>
      </c>
      <c r="C1036" s="23" t="s">
        <v>5955</v>
      </c>
      <c r="D1036" s="23" t="s">
        <v>997</v>
      </c>
      <c r="E1036" s="19">
        <v>37764</v>
      </c>
      <c r="F1036" s="20" t="s">
        <v>1818</v>
      </c>
      <c r="G1036" s="19">
        <v>38265</v>
      </c>
    </row>
    <row r="1037" spans="1:7" ht="16" hidden="1" customHeight="1" x14ac:dyDescent="0.35">
      <c r="C1037" s="23" t="s">
        <v>5956</v>
      </c>
      <c r="D1037" s="23" t="s">
        <v>5474</v>
      </c>
      <c r="E1037" s="19">
        <v>38551</v>
      </c>
      <c r="F1037" s="20" t="s">
        <v>1818</v>
      </c>
      <c r="G1037" s="20" t="s">
        <v>1818</v>
      </c>
    </row>
    <row r="1038" spans="1:7" ht="16" hidden="1" customHeight="1" x14ac:dyDescent="0.35">
      <c r="C1038" s="23" t="s">
        <v>5957</v>
      </c>
      <c r="D1038" s="23" t="s">
        <v>5204</v>
      </c>
      <c r="E1038" s="20" t="s">
        <v>1818</v>
      </c>
      <c r="F1038" s="19">
        <v>37300</v>
      </c>
      <c r="G1038" s="20" t="s">
        <v>1818</v>
      </c>
    </row>
    <row r="1039" spans="1:7" ht="16" customHeight="1" x14ac:dyDescent="0.35">
      <c r="B1039" s="5" t="s">
        <v>768</v>
      </c>
      <c r="C1039" s="23" t="s">
        <v>5958</v>
      </c>
      <c r="D1039" s="23" t="s">
        <v>5959</v>
      </c>
      <c r="E1039" s="20" t="s">
        <v>1818</v>
      </c>
      <c r="F1039" s="20" t="s">
        <v>1818</v>
      </c>
      <c r="G1039" s="19">
        <v>38257</v>
      </c>
    </row>
    <row r="1040" spans="1:7" ht="16" hidden="1" customHeight="1" x14ac:dyDescent="0.35">
      <c r="C1040" s="23" t="s">
        <v>5960</v>
      </c>
      <c r="D1040" s="23" t="s">
        <v>342</v>
      </c>
      <c r="E1040" s="19">
        <v>38303</v>
      </c>
      <c r="F1040" s="20" t="s">
        <v>1818</v>
      </c>
      <c r="G1040" s="19">
        <v>38070</v>
      </c>
    </row>
    <row r="1041" spans="2:7" ht="16" customHeight="1" x14ac:dyDescent="0.35">
      <c r="B1041" s="5" t="s">
        <v>768</v>
      </c>
      <c r="C1041" s="23" t="s">
        <v>1806</v>
      </c>
      <c r="D1041" s="23" t="s">
        <v>1017</v>
      </c>
      <c r="E1041" s="19">
        <v>37694</v>
      </c>
      <c r="F1041" s="20" t="s">
        <v>1818</v>
      </c>
      <c r="G1041" s="19">
        <v>37563</v>
      </c>
    </row>
    <row r="1042" spans="2:7" ht="16" customHeight="1" x14ac:dyDescent="0.35">
      <c r="B1042" s="5" t="s">
        <v>768</v>
      </c>
      <c r="C1042" s="23" t="s">
        <v>5961</v>
      </c>
      <c r="D1042" s="23" t="s">
        <v>5294</v>
      </c>
      <c r="E1042" s="19">
        <v>38744</v>
      </c>
      <c r="F1042" s="20" t="s">
        <v>1818</v>
      </c>
      <c r="G1042" s="19">
        <v>38650</v>
      </c>
    </row>
    <row r="1043" spans="2:7" ht="16" hidden="1" customHeight="1" x14ac:dyDescent="0.35">
      <c r="C1043" s="23" t="s">
        <v>5962</v>
      </c>
      <c r="D1043" s="23" t="s">
        <v>5201</v>
      </c>
      <c r="E1043" s="20" t="s">
        <v>1818</v>
      </c>
      <c r="F1043" s="18" t="s">
        <v>5963</v>
      </c>
      <c r="G1043" s="20" t="s">
        <v>1818</v>
      </c>
    </row>
  </sheetData>
  <autoFilter ref="A2:G1043" xr:uid="{00000000-0001-0000-2700-000000000000}">
    <filterColumn colId="1">
      <filters>
        <filter val="o"/>
        <filter val="x"/>
        <filter val="x, o"/>
      </filters>
    </filterColumn>
    <filterColumn colId="6">
      <filters blank="1">
        <filter val="2002"/>
        <filter val="November 18, 2003[3]"/>
        <dateGroupItem year="2008" dateTimeGrouping="year"/>
        <dateGroupItem year="2007" dateTimeGrouping="year"/>
        <dateGroupItem year="2006" dateTimeGrouping="year"/>
        <dateGroupItem year="2005" dateTimeGrouping="year"/>
        <dateGroupItem year="2004" dateTimeGrouping="year"/>
        <dateGroupItem year="2003" dateTimeGrouping="year"/>
        <dateGroupItem year="2002" dateTimeGrouping="year"/>
        <dateGroupItem year="2001" dateTimeGrouping="year"/>
      </filters>
    </filterColumn>
  </autoFilter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D4745-0867-4705-ADB4-34013427FF05}">
  <sheetPr codeName="Sheet42"/>
  <dimension ref="A1:B173"/>
  <sheetViews>
    <sheetView workbookViewId="0">
      <selection activeCell="C7" sqref="C7"/>
    </sheetView>
  </sheetViews>
  <sheetFormatPr defaultRowHeight="14.5" x14ac:dyDescent="0.35"/>
  <sheetData>
    <row r="1" spans="1:2" ht="23.5" x14ac:dyDescent="0.55000000000000004">
      <c r="B1" s="4" t="s">
        <v>20200</v>
      </c>
    </row>
    <row r="2" spans="1:2" x14ac:dyDescent="0.35">
      <c r="B2" s="23" t="s">
        <v>5170</v>
      </c>
    </row>
    <row r="3" spans="1:2" x14ac:dyDescent="0.35">
      <c r="A3">
        <v>6</v>
      </c>
      <c r="B3" s="23" t="s">
        <v>5174</v>
      </c>
    </row>
    <row r="4" spans="1:2" x14ac:dyDescent="0.35">
      <c r="B4" s="23" t="s">
        <v>20260</v>
      </c>
    </row>
    <row r="5" spans="1:2" x14ac:dyDescent="0.35">
      <c r="B5" s="23" t="s">
        <v>5195</v>
      </c>
    </row>
    <row r="6" spans="1:2" x14ac:dyDescent="0.35">
      <c r="B6" s="23" t="s">
        <v>5200</v>
      </c>
    </row>
    <row r="7" spans="1:2" x14ac:dyDescent="0.35">
      <c r="B7" s="23" t="s">
        <v>5202</v>
      </c>
    </row>
    <row r="8" spans="1:2" x14ac:dyDescent="0.35">
      <c r="B8" s="23" t="s">
        <v>1535</v>
      </c>
    </row>
    <row r="9" spans="1:2" x14ac:dyDescent="0.35">
      <c r="B9" s="23" t="s">
        <v>5211</v>
      </c>
    </row>
    <row r="10" spans="1:2" x14ac:dyDescent="0.35">
      <c r="B10" s="23" t="s">
        <v>5214</v>
      </c>
    </row>
    <row r="11" spans="1:2" x14ac:dyDescent="0.35">
      <c r="B11" s="23" t="s">
        <v>5217</v>
      </c>
    </row>
    <row r="12" spans="1:2" x14ac:dyDescent="0.35">
      <c r="B12" s="23" t="s">
        <v>1539</v>
      </c>
    </row>
    <row r="13" spans="1:2" x14ac:dyDescent="0.35">
      <c r="B13" s="23" t="s">
        <v>1540</v>
      </c>
    </row>
    <row r="14" spans="1:2" x14ac:dyDescent="0.35">
      <c r="B14" s="23" t="s">
        <v>5969</v>
      </c>
    </row>
    <row r="15" spans="1:2" x14ac:dyDescent="0.35">
      <c r="A15">
        <v>10</v>
      </c>
      <c r="B15" s="23" t="s">
        <v>5227</v>
      </c>
    </row>
    <row r="16" spans="1:2" x14ac:dyDescent="0.35">
      <c r="A16">
        <v>8</v>
      </c>
      <c r="B16" s="23" t="s">
        <v>1545</v>
      </c>
    </row>
    <row r="17" spans="1:2" x14ac:dyDescent="0.35">
      <c r="B17" s="23" t="s">
        <v>5233</v>
      </c>
    </row>
    <row r="18" spans="1:2" x14ac:dyDescent="0.35">
      <c r="B18" s="23" t="s">
        <v>1547</v>
      </c>
    </row>
    <row r="19" spans="1:2" x14ac:dyDescent="0.35">
      <c r="A19">
        <v>3.5</v>
      </c>
      <c r="B19" s="23" t="s">
        <v>1548</v>
      </c>
    </row>
    <row r="20" spans="1:2" x14ac:dyDescent="0.35">
      <c r="B20" s="23" t="s">
        <v>5970</v>
      </c>
    </row>
    <row r="21" spans="1:2" x14ac:dyDescent="0.35">
      <c r="B21" s="23" t="s">
        <v>5243</v>
      </c>
    </row>
    <row r="22" spans="1:2" x14ac:dyDescent="0.35">
      <c r="A22">
        <v>10</v>
      </c>
      <c r="B22" s="23" t="s">
        <v>5248</v>
      </c>
    </row>
    <row r="23" spans="1:2" x14ac:dyDescent="0.35">
      <c r="A23">
        <v>3</v>
      </c>
      <c r="B23" s="23" t="s">
        <v>5249</v>
      </c>
    </row>
    <row r="24" spans="1:2" x14ac:dyDescent="0.35">
      <c r="A24">
        <v>3.5</v>
      </c>
      <c r="B24" s="23" t="s">
        <v>5255</v>
      </c>
    </row>
    <row r="25" spans="1:2" x14ac:dyDescent="0.35">
      <c r="B25" s="23" t="s">
        <v>5274</v>
      </c>
    </row>
    <row r="26" spans="1:2" x14ac:dyDescent="0.35">
      <c r="B26" s="23" t="s">
        <v>20261</v>
      </c>
    </row>
    <row r="27" spans="1:2" x14ac:dyDescent="0.35">
      <c r="B27" s="23" t="s">
        <v>1564</v>
      </c>
    </row>
    <row r="28" spans="1:2" x14ac:dyDescent="0.35">
      <c r="A28">
        <v>3.5</v>
      </c>
      <c r="B28" s="23" t="s">
        <v>1565</v>
      </c>
    </row>
    <row r="29" spans="1:2" x14ac:dyDescent="0.35">
      <c r="A29">
        <v>3.5</v>
      </c>
      <c r="B29" s="23" t="s">
        <v>5288</v>
      </c>
    </row>
    <row r="30" spans="1:2" x14ac:dyDescent="0.35">
      <c r="B30" s="23" t="s">
        <v>1566</v>
      </c>
    </row>
    <row r="31" spans="1:2" x14ac:dyDescent="0.35">
      <c r="B31" s="23" t="s">
        <v>5334</v>
      </c>
    </row>
    <row r="32" spans="1:2" x14ac:dyDescent="0.35">
      <c r="B32" s="23" t="s">
        <v>3572</v>
      </c>
    </row>
    <row r="33" spans="1:2" x14ac:dyDescent="0.35">
      <c r="B33" s="23" t="s">
        <v>5341</v>
      </c>
    </row>
    <row r="34" spans="1:2" x14ac:dyDescent="0.35">
      <c r="A34">
        <v>3.5</v>
      </c>
      <c r="B34" s="23" t="s">
        <v>5343</v>
      </c>
    </row>
    <row r="35" spans="1:2" x14ac:dyDescent="0.35">
      <c r="A35">
        <v>5</v>
      </c>
      <c r="B35" s="23" t="s">
        <v>5361</v>
      </c>
    </row>
    <row r="36" spans="1:2" x14ac:dyDescent="0.35">
      <c r="B36" s="23" t="s">
        <v>1571</v>
      </c>
    </row>
    <row r="37" spans="1:2" x14ac:dyDescent="0.35">
      <c r="B37" s="23" t="s">
        <v>5365</v>
      </c>
    </row>
    <row r="38" spans="1:2" x14ac:dyDescent="0.35">
      <c r="B38" s="23" t="s">
        <v>5369</v>
      </c>
    </row>
    <row r="39" spans="1:2" x14ac:dyDescent="0.35">
      <c r="B39" s="23" t="s">
        <v>5370</v>
      </c>
    </row>
    <row r="40" spans="1:2" x14ac:dyDescent="0.35">
      <c r="B40" s="23" t="s">
        <v>1573</v>
      </c>
    </row>
    <row r="41" spans="1:2" x14ac:dyDescent="0.35">
      <c r="A41">
        <v>3.5</v>
      </c>
      <c r="B41" s="23" t="s">
        <v>5373</v>
      </c>
    </row>
    <row r="42" spans="1:2" x14ac:dyDescent="0.35">
      <c r="B42" s="23" t="s">
        <v>20262</v>
      </c>
    </row>
    <row r="43" spans="1:2" x14ac:dyDescent="0.35">
      <c r="B43" s="23" t="s">
        <v>5387</v>
      </c>
    </row>
    <row r="44" spans="1:2" x14ac:dyDescent="0.35">
      <c r="B44" s="23" t="s">
        <v>5394</v>
      </c>
    </row>
    <row r="45" spans="1:2" x14ac:dyDescent="0.35">
      <c r="B45" s="23" t="s">
        <v>1578</v>
      </c>
    </row>
    <row r="46" spans="1:2" x14ac:dyDescent="0.35">
      <c r="B46" s="23" t="s">
        <v>20264</v>
      </c>
    </row>
    <row r="47" spans="1:2" x14ac:dyDescent="0.35">
      <c r="B47" s="23" t="s">
        <v>5397</v>
      </c>
    </row>
    <row r="48" spans="1:2" x14ac:dyDescent="0.35">
      <c r="B48" s="23" t="s">
        <v>1579</v>
      </c>
    </row>
    <row r="49" spans="1:2" x14ac:dyDescent="0.35">
      <c r="B49" s="23" t="s">
        <v>1580</v>
      </c>
    </row>
    <row r="50" spans="1:2" x14ac:dyDescent="0.35">
      <c r="B50" s="23" t="s">
        <v>5401</v>
      </c>
    </row>
    <row r="51" spans="1:2" x14ac:dyDescent="0.35">
      <c r="B51" s="23" t="s">
        <v>1583</v>
      </c>
    </row>
    <row r="52" spans="1:2" x14ac:dyDescent="0.35">
      <c r="B52" s="23" t="s">
        <v>5403</v>
      </c>
    </row>
    <row r="53" spans="1:2" x14ac:dyDescent="0.35">
      <c r="B53" s="23" t="s">
        <v>20263</v>
      </c>
    </row>
    <row r="54" spans="1:2" x14ac:dyDescent="0.35">
      <c r="B54" s="23" t="s">
        <v>5407</v>
      </c>
    </row>
    <row r="55" spans="1:2" x14ac:dyDescent="0.35">
      <c r="B55" s="23" t="s">
        <v>1584</v>
      </c>
    </row>
    <row r="56" spans="1:2" x14ac:dyDescent="0.35">
      <c r="A56">
        <v>3.5</v>
      </c>
      <c r="B56" s="23" t="s">
        <v>1585</v>
      </c>
    </row>
    <row r="57" spans="1:2" x14ac:dyDescent="0.35">
      <c r="B57" s="23" t="s">
        <v>1588</v>
      </c>
    </row>
    <row r="58" spans="1:2" x14ac:dyDescent="0.35">
      <c r="B58" s="23" t="s">
        <v>5427</v>
      </c>
    </row>
    <row r="59" spans="1:2" x14ac:dyDescent="0.35">
      <c r="B59" s="23" t="s">
        <v>5429</v>
      </c>
    </row>
    <row r="60" spans="1:2" x14ac:dyDescent="0.35">
      <c r="B60" s="23" t="s">
        <v>5434</v>
      </c>
    </row>
    <row r="61" spans="1:2" x14ac:dyDescent="0.35">
      <c r="A61">
        <v>3.5</v>
      </c>
      <c r="B61" s="23" t="s">
        <v>5435</v>
      </c>
    </row>
    <row r="62" spans="1:2" x14ac:dyDescent="0.35">
      <c r="A62">
        <v>3.5</v>
      </c>
      <c r="B62" s="23" t="s">
        <v>5436</v>
      </c>
    </row>
    <row r="63" spans="1:2" x14ac:dyDescent="0.35">
      <c r="B63" s="23" t="s">
        <v>5437</v>
      </c>
    </row>
    <row r="64" spans="1:2" x14ac:dyDescent="0.35">
      <c r="B64" s="23" t="s">
        <v>5438</v>
      </c>
    </row>
    <row r="65" spans="1:2" x14ac:dyDescent="0.35">
      <c r="B65" s="23" t="s">
        <v>1590</v>
      </c>
    </row>
    <row r="66" spans="1:2" x14ac:dyDescent="0.35">
      <c r="B66" s="23" t="s">
        <v>5446</v>
      </c>
    </row>
    <row r="67" spans="1:2" x14ac:dyDescent="0.35">
      <c r="B67" s="23" t="s">
        <v>5983</v>
      </c>
    </row>
    <row r="68" spans="1:2" x14ac:dyDescent="0.35">
      <c r="B68" s="23" t="s">
        <v>1596</v>
      </c>
    </row>
    <row r="69" spans="1:2" x14ac:dyDescent="0.35">
      <c r="B69" s="23" t="s">
        <v>1597</v>
      </c>
    </row>
    <row r="70" spans="1:2" x14ac:dyDescent="0.35">
      <c r="B70" s="23" t="s">
        <v>5457</v>
      </c>
    </row>
    <row r="71" spans="1:2" x14ac:dyDescent="0.35">
      <c r="A71">
        <v>3.5</v>
      </c>
      <c r="B71" s="23" t="s">
        <v>1598</v>
      </c>
    </row>
    <row r="72" spans="1:2" x14ac:dyDescent="0.35">
      <c r="B72" s="23" t="s">
        <v>5466</v>
      </c>
    </row>
    <row r="73" spans="1:2" x14ac:dyDescent="0.35">
      <c r="A73">
        <v>5.83</v>
      </c>
      <c r="B73" s="23" t="s">
        <v>5467</v>
      </c>
    </row>
    <row r="74" spans="1:2" x14ac:dyDescent="0.35">
      <c r="B74" s="23" t="s">
        <v>1604</v>
      </c>
    </row>
    <row r="75" spans="1:2" x14ac:dyDescent="0.35">
      <c r="B75" s="23" t="s">
        <v>5469</v>
      </c>
    </row>
    <row r="76" spans="1:2" x14ac:dyDescent="0.35">
      <c r="B76" s="23" t="s">
        <v>5472</v>
      </c>
    </row>
    <row r="77" spans="1:2" x14ac:dyDescent="0.35">
      <c r="B77" s="23" t="s">
        <v>5477</v>
      </c>
    </row>
    <row r="78" spans="1:2" x14ac:dyDescent="0.35">
      <c r="B78" s="23" t="s">
        <v>5486</v>
      </c>
    </row>
    <row r="79" spans="1:2" x14ac:dyDescent="0.35">
      <c r="B79" s="23" t="s">
        <v>5986</v>
      </c>
    </row>
    <row r="80" spans="1:2" x14ac:dyDescent="0.35">
      <c r="B80" s="23" t="s">
        <v>6026</v>
      </c>
    </row>
    <row r="81" spans="1:2" x14ac:dyDescent="0.35">
      <c r="B81" s="23" t="s">
        <v>5501</v>
      </c>
    </row>
    <row r="82" spans="1:2" x14ac:dyDescent="0.35">
      <c r="B82" s="23" t="s">
        <v>5506</v>
      </c>
    </row>
    <row r="83" spans="1:2" x14ac:dyDescent="0.35">
      <c r="A83">
        <v>4</v>
      </c>
      <c r="B83" s="23" t="s">
        <v>1613</v>
      </c>
    </row>
    <row r="84" spans="1:2" x14ac:dyDescent="0.35">
      <c r="B84" s="23" t="s">
        <v>5988</v>
      </c>
    </row>
    <row r="85" spans="1:2" x14ac:dyDescent="0.35">
      <c r="B85" s="23" t="s">
        <v>5517</v>
      </c>
    </row>
    <row r="86" spans="1:2" x14ac:dyDescent="0.35">
      <c r="B86" s="23" t="s">
        <v>1620</v>
      </c>
    </row>
    <row r="87" spans="1:2" x14ac:dyDescent="0.35">
      <c r="B87" s="23" t="s">
        <v>1621</v>
      </c>
    </row>
    <row r="88" spans="1:2" x14ac:dyDescent="0.35">
      <c r="A88">
        <v>3.5</v>
      </c>
      <c r="B88" s="23" t="s">
        <v>1623</v>
      </c>
    </row>
    <row r="89" spans="1:2" x14ac:dyDescent="0.35">
      <c r="B89" s="23" t="s">
        <v>5534</v>
      </c>
    </row>
    <row r="90" spans="1:2" x14ac:dyDescent="0.35">
      <c r="B90" s="23" t="s">
        <v>1626</v>
      </c>
    </row>
    <row r="91" spans="1:2" x14ac:dyDescent="0.35">
      <c r="B91" s="23" t="s">
        <v>5539</v>
      </c>
    </row>
    <row r="92" spans="1:2" x14ac:dyDescent="0.35">
      <c r="B92" s="23" t="s">
        <v>5541</v>
      </c>
    </row>
    <row r="93" spans="1:2" x14ac:dyDescent="0.35">
      <c r="B93" s="23" t="s">
        <v>1628</v>
      </c>
    </row>
    <row r="94" spans="1:2" x14ac:dyDescent="0.35">
      <c r="B94" s="23" t="s">
        <v>1629</v>
      </c>
    </row>
    <row r="95" spans="1:2" x14ac:dyDescent="0.35">
      <c r="B95" s="23" t="s">
        <v>5550</v>
      </c>
    </row>
    <row r="96" spans="1:2" x14ac:dyDescent="0.35">
      <c r="A96" t="s">
        <v>20201</v>
      </c>
      <c r="B96" s="23" t="s">
        <v>5554</v>
      </c>
    </row>
    <row r="97" spans="1:2" x14ac:dyDescent="0.35">
      <c r="B97" s="23" t="s">
        <v>5555</v>
      </c>
    </row>
    <row r="98" spans="1:2" x14ac:dyDescent="0.35">
      <c r="B98" s="23" t="s">
        <v>5556</v>
      </c>
    </row>
    <row r="99" spans="1:2" x14ac:dyDescent="0.35">
      <c r="B99" s="23" t="s">
        <v>5564</v>
      </c>
    </row>
    <row r="100" spans="1:2" x14ac:dyDescent="0.35">
      <c r="B100" s="23" t="s">
        <v>1630</v>
      </c>
    </row>
    <row r="101" spans="1:2" x14ac:dyDescent="0.35">
      <c r="B101" s="23" t="s">
        <v>1634</v>
      </c>
    </row>
    <row r="102" spans="1:2" x14ac:dyDescent="0.35">
      <c r="B102" s="23" t="s">
        <v>5575</v>
      </c>
    </row>
    <row r="103" spans="1:2" x14ac:dyDescent="0.35">
      <c r="B103" s="23" t="s">
        <v>4163</v>
      </c>
    </row>
    <row r="104" spans="1:2" x14ac:dyDescent="0.35">
      <c r="B104" s="23" t="s">
        <v>5992</v>
      </c>
    </row>
    <row r="105" spans="1:2" x14ac:dyDescent="0.35">
      <c r="B105" s="23" t="s">
        <v>5586</v>
      </c>
    </row>
    <row r="106" spans="1:2" x14ac:dyDescent="0.35">
      <c r="B106" s="23" t="s">
        <v>1648</v>
      </c>
    </row>
    <row r="107" spans="1:2" x14ac:dyDescent="0.35">
      <c r="B107" s="23" t="s">
        <v>5601</v>
      </c>
    </row>
    <row r="108" spans="1:2" x14ac:dyDescent="0.35">
      <c r="B108" s="23" t="s">
        <v>5610</v>
      </c>
    </row>
    <row r="109" spans="1:2" x14ac:dyDescent="0.35">
      <c r="B109" s="23" t="s">
        <v>5615</v>
      </c>
    </row>
    <row r="110" spans="1:2" x14ac:dyDescent="0.35">
      <c r="A110">
        <v>4</v>
      </c>
      <c r="B110" s="23" t="s">
        <v>5617</v>
      </c>
    </row>
    <row r="111" spans="1:2" x14ac:dyDescent="0.35">
      <c r="B111" s="23" t="s">
        <v>1665</v>
      </c>
    </row>
    <row r="112" spans="1:2" x14ac:dyDescent="0.35">
      <c r="B112" s="23" t="s">
        <v>5639</v>
      </c>
    </row>
    <row r="113" spans="1:2" x14ac:dyDescent="0.35">
      <c r="B113" s="23" t="s">
        <v>1667</v>
      </c>
    </row>
    <row r="114" spans="1:2" x14ac:dyDescent="0.35">
      <c r="A114">
        <v>5</v>
      </c>
      <c r="B114" s="23" t="s">
        <v>1676</v>
      </c>
    </row>
    <row r="115" spans="1:2" x14ac:dyDescent="0.35">
      <c r="B115" s="23" t="s">
        <v>4358</v>
      </c>
    </row>
    <row r="116" spans="1:2" x14ac:dyDescent="0.35">
      <c r="B116" s="23" t="s">
        <v>5660</v>
      </c>
    </row>
    <row r="117" spans="1:2" x14ac:dyDescent="0.35">
      <c r="A117">
        <v>4</v>
      </c>
      <c r="B117" s="23" t="s">
        <v>5661</v>
      </c>
    </row>
    <row r="118" spans="1:2" x14ac:dyDescent="0.35">
      <c r="B118" s="23" t="s">
        <v>1700</v>
      </c>
    </row>
    <row r="119" spans="1:2" x14ac:dyDescent="0.35">
      <c r="B119" s="23" t="s">
        <v>5676</v>
      </c>
    </row>
    <row r="120" spans="1:2" x14ac:dyDescent="0.35">
      <c r="B120" s="23" t="s">
        <v>5994</v>
      </c>
    </row>
    <row r="121" spans="1:2" x14ac:dyDescent="0.35">
      <c r="A121">
        <v>3.5</v>
      </c>
      <c r="B121" s="23" t="s">
        <v>1703</v>
      </c>
    </row>
    <row r="122" spans="1:2" x14ac:dyDescent="0.35">
      <c r="B122" s="23" t="s">
        <v>1705</v>
      </c>
    </row>
    <row r="123" spans="1:2" x14ac:dyDescent="0.35">
      <c r="B123" s="23" t="s">
        <v>5700</v>
      </c>
    </row>
    <row r="124" spans="1:2" x14ac:dyDescent="0.35">
      <c r="A124">
        <v>6</v>
      </c>
      <c r="B124" s="23" t="s">
        <v>1707</v>
      </c>
    </row>
    <row r="125" spans="1:2" x14ac:dyDescent="0.35">
      <c r="B125" s="23" t="s">
        <v>5717</v>
      </c>
    </row>
    <row r="126" spans="1:2" x14ac:dyDescent="0.35">
      <c r="B126" s="23" t="s">
        <v>5723</v>
      </c>
    </row>
    <row r="127" spans="1:2" x14ac:dyDescent="0.35">
      <c r="B127" s="23" t="s">
        <v>1712</v>
      </c>
    </row>
    <row r="128" spans="1:2" x14ac:dyDescent="0.35">
      <c r="B128" s="23" t="s">
        <v>1713</v>
      </c>
    </row>
    <row r="129" spans="1:2" x14ac:dyDescent="0.35">
      <c r="B129" s="23" t="s">
        <v>1714</v>
      </c>
    </row>
    <row r="130" spans="1:2" x14ac:dyDescent="0.35">
      <c r="B130" s="23" t="s">
        <v>5732</v>
      </c>
    </row>
    <row r="131" spans="1:2" x14ac:dyDescent="0.35">
      <c r="B131" s="23" t="s">
        <v>5733</v>
      </c>
    </row>
    <row r="132" spans="1:2" x14ac:dyDescent="0.35">
      <c r="B132" s="23" t="s">
        <v>5737</v>
      </c>
    </row>
    <row r="133" spans="1:2" x14ac:dyDescent="0.35">
      <c r="B133" s="23" t="s">
        <v>5742</v>
      </c>
    </row>
    <row r="134" spans="1:2" x14ac:dyDescent="0.35">
      <c r="B134" s="23" t="s">
        <v>5745</v>
      </c>
    </row>
    <row r="135" spans="1:2" x14ac:dyDescent="0.35">
      <c r="B135" s="23" t="s">
        <v>5747</v>
      </c>
    </row>
    <row r="136" spans="1:2" x14ac:dyDescent="0.35">
      <c r="B136" s="23" t="s">
        <v>1721</v>
      </c>
    </row>
    <row r="137" spans="1:2" x14ac:dyDescent="0.35">
      <c r="A137">
        <v>3.5</v>
      </c>
      <c r="B137" s="23" t="s">
        <v>1722</v>
      </c>
    </row>
    <row r="138" spans="1:2" x14ac:dyDescent="0.35">
      <c r="B138" s="23" t="s">
        <v>5751</v>
      </c>
    </row>
    <row r="139" spans="1:2" x14ac:dyDescent="0.35">
      <c r="B139" s="23" t="s">
        <v>5763</v>
      </c>
    </row>
    <row r="140" spans="1:2" x14ac:dyDescent="0.35">
      <c r="B140" s="23" t="s">
        <v>1726</v>
      </c>
    </row>
    <row r="141" spans="1:2" x14ac:dyDescent="0.35">
      <c r="B141" s="23" t="s">
        <v>5767</v>
      </c>
    </row>
    <row r="142" spans="1:2" x14ac:dyDescent="0.35">
      <c r="B142" s="23" t="s">
        <v>5771</v>
      </c>
    </row>
    <row r="143" spans="1:2" x14ac:dyDescent="0.35">
      <c r="B143" s="23" t="s">
        <v>1730</v>
      </c>
    </row>
    <row r="144" spans="1:2" x14ac:dyDescent="0.35">
      <c r="B144" s="23" t="s">
        <v>1731</v>
      </c>
    </row>
    <row r="145" spans="1:2" x14ac:dyDescent="0.35">
      <c r="A145">
        <v>5</v>
      </c>
      <c r="B145" s="23" t="s">
        <v>5791</v>
      </c>
    </row>
    <row r="146" spans="1:2" x14ac:dyDescent="0.35">
      <c r="B146" s="23" t="s">
        <v>5793</v>
      </c>
    </row>
    <row r="147" spans="1:2" x14ac:dyDescent="0.35">
      <c r="B147" s="23" t="s">
        <v>1742</v>
      </c>
    </row>
    <row r="148" spans="1:2" x14ac:dyDescent="0.35">
      <c r="B148" s="23" t="s">
        <v>1744</v>
      </c>
    </row>
    <row r="149" spans="1:2" x14ac:dyDescent="0.35">
      <c r="B149" s="23" t="s">
        <v>5815</v>
      </c>
    </row>
    <row r="150" spans="1:2" x14ac:dyDescent="0.35">
      <c r="B150" s="23" t="s">
        <v>1748</v>
      </c>
    </row>
    <row r="151" spans="1:2" x14ac:dyDescent="0.35">
      <c r="B151" s="23" t="s">
        <v>5820</v>
      </c>
    </row>
    <row r="152" spans="1:2" x14ac:dyDescent="0.35">
      <c r="B152" s="23" t="s">
        <v>5835</v>
      </c>
    </row>
    <row r="153" spans="1:2" x14ac:dyDescent="0.35">
      <c r="B153" s="23" t="s">
        <v>1757</v>
      </c>
    </row>
    <row r="154" spans="1:2" x14ac:dyDescent="0.35">
      <c r="A154">
        <v>6</v>
      </c>
      <c r="B154" s="23" t="s">
        <v>5854</v>
      </c>
    </row>
    <row r="155" spans="1:2" x14ac:dyDescent="0.35">
      <c r="B155" s="23" t="s">
        <v>1761</v>
      </c>
    </row>
    <row r="156" spans="1:2" x14ac:dyDescent="0.35">
      <c r="B156" s="23" t="s">
        <v>1764</v>
      </c>
    </row>
    <row r="157" spans="1:2" x14ac:dyDescent="0.35">
      <c r="B157" s="23" t="s">
        <v>1763</v>
      </c>
    </row>
    <row r="158" spans="1:2" x14ac:dyDescent="0.35">
      <c r="B158" s="23" t="s">
        <v>1765</v>
      </c>
    </row>
    <row r="159" spans="1:2" x14ac:dyDescent="0.35">
      <c r="A159">
        <v>11</v>
      </c>
      <c r="B159" s="23" t="s">
        <v>5884</v>
      </c>
    </row>
    <row r="160" spans="1:2" x14ac:dyDescent="0.35">
      <c r="A160">
        <v>3.5</v>
      </c>
      <c r="B160" s="23" t="s">
        <v>5887</v>
      </c>
    </row>
    <row r="161" spans="1:2" x14ac:dyDescent="0.35">
      <c r="A161">
        <v>5.83</v>
      </c>
      <c r="B161" s="23" t="s">
        <v>5899</v>
      </c>
    </row>
    <row r="162" spans="1:2" x14ac:dyDescent="0.35">
      <c r="B162" s="23" t="s">
        <v>1791</v>
      </c>
    </row>
    <row r="163" spans="1:2" x14ac:dyDescent="0.35">
      <c r="A163">
        <v>6</v>
      </c>
      <c r="B163" s="23" t="s">
        <v>5905</v>
      </c>
    </row>
    <row r="164" spans="1:2" x14ac:dyDescent="0.35">
      <c r="B164" s="23" t="s">
        <v>5913</v>
      </c>
    </row>
    <row r="165" spans="1:2" x14ac:dyDescent="0.35">
      <c r="B165" s="23" t="s">
        <v>1795</v>
      </c>
    </row>
    <row r="166" spans="1:2" x14ac:dyDescent="0.35">
      <c r="B166" s="23" t="s">
        <v>5920</v>
      </c>
    </row>
    <row r="167" spans="1:2" x14ac:dyDescent="0.35">
      <c r="B167" s="23" t="s">
        <v>5921</v>
      </c>
    </row>
    <row r="168" spans="1:2" x14ac:dyDescent="0.35">
      <c r="B168" s="23" t="s">
        <v>5927</v>
      </c>
    </row>
    <row r="169" spans="1:2" x14ac:dyDescent="0.35">
      <c r="B169" s="23" t="s">
        <v>5938</v>
      </c>
    </row>
    <row r="170" spans="1:2" x14ac:dyDescent="0.35">
      <c r="B170" s="23" t="s">
        <v>5941</v>
      </c>
    </row>
    <row r="171" spans="1:2" x14ac:dyDescent="0.35">
      <c r="B171" s="23" t="s">
        <v>5949</v>
      </c>
    </row>
    <row r="172" spans="1:2" x14ac:dyDescent="0.35">
      <c r="B172" s="23" t="s">
        <v>5952</v>
      </c>
    </row>
    <row r="173" spans="1:2" x14ac:dyDescent="0.35">
      <c r="B173" s="23" t="s">
        <v>5960</v>
      </c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3"/>
  <dimension ref="A1:K1340"/>
  <sheetViews>
    <sheetView workbookViewId="0">
      <selection activeCell="J1" sqref="J1"/>
    </sheetView>
  </sheetViews>
  <sheetFormatPr defaultRowHeight="14.5" x14ac:dyDescent="0.35"/>
  <cols>
    <col min="1" max="1" width="7.54296875" style="5" bestFit="1" customWidth="1"/>
    <col min="2" max="2" width="9.1796875" style="5" bestFit="1" customWidth="1"/>
    <col min="8" max="8" width="9.1796875" style="5"/>
    <col min="9" max="9" width="10.7265625" style="5" customWidth="1"/>
  </cols>
  <sheetData>
    <row r="1" spans="1:10" ht="23.5" x14ac:dyDescent="0.55000000000000004">
      <c r="C1" s="4" t="s">
        <v>7358</v>
      </c>
      <c r="G1" s="48" t="s">
        <v>20468</v>
      </c>
      <c r="J1" t="s">
        <v>20469</v>
      </c>
    </row>
    <row r="2" spans="1:10" x14ac:dyDescent="0.35">
      <c r="A2" s="5" t="s">
        <v>1808</v>
      </c>
      <c r="B2" s="5" t="s">
        <v>14852</v>
      </c>
      <c r="C2" s="2" t="s">
        <v>637</v>
      </c>
      <c r="J2" t="s">
        <v>20059</v>
      </c>
    </row>
    <row r="3" spans="1:10" x14ac:dyDescent="0.35">
      <c r="B3" s="5" t="s">
        <v>768</v>
      </c>
      <c r="C3" t="s">
        <v>3262</v>
      </c>
      <c r="J3" t="s">
        <v>3262</v>
      </c>
    </row>
    <row r="4" spans="1:10" x14ac:dyDescent="0.35">
      <c r="A4" s="5" t="s">
        <v>768</v>
      </c>
      <c r="C4" t="s">
        <v>3263</v>
      </c>
      <c r="J4" t="s">
        <v>15592</v>
      </c>
    </row>
    <row r="5" spans="1:10" x14ac:dyDescent="0.35">
      <c r="A5" s="5" t="s">
        <v>20334</v>
      </c>
      <c r="B5" s="5" t="s">
        <v>14883</v>
      </c>
      <c r="C5" t="s">
        <v>16075</v>
      </c>
      <c r="J5" t="s">
        <v>16075</v>
      </c>
    </row>
    <row r="6" spans="1:10" x14ac:dyDescent="0.35">
      <c r="A6" s="5" t="s">
        <v>768</v>
      </c>
      <c r="C6" t="s">
        <v>3264</v>
      </c>
      <c r="J6" t="s">
        <v>3264</v>
      </c>
    </row>
    <row r="7" spans="1:10" x14ac:dyDescent="0.35">
      <c r="B7" s="5" t="s">
        <v>768</v>
      </c>
      <c r="C7" t="s">
        <v>3265</v>
      </c>
      <c r="J7" t="s">
        <v>3265</v>
      </c>
    </row>
    <row r="8" spans="1:10" x14ac:dyDescent="0.35">
      <c r="C8" t="s">
        <v>3270</v>
      </c>
      <c r="J8" t="s">
        <v>15593</v>
      </c>
    </row>
    <row r="9" spans="1:10" x14ac:dyDescent="0.35">
      <c r="C9" t="s">
        <v>3273</v>
      </c>
      <c r="J9" t="s">
        <v>15594</v>
      </c>
    </row>
    <row r="10" spans="1:10" x14ac:dyDescent="0.35">
      <c r="B10" s="5" t="s">
        <v>768</v>
      </c>
      <c r="C10" t="s">
        <v>14900</v>
      </c>
      <c r="J10" t="s">
        <v>15595</v>
      </c>
    </row>
    <row r="11" spans="1:10" x14ac:dyDescent="0.35">
      <c r="B11" s="5" t="s">
        <v>768</v>
      </c>
      <c r="C11" t="s">
        <v>3275</v>
      </c>
      <c r="J11" t="s">
        <v>15596</v>
      </c>
    </row>
    <row r="12" spans="1:10" x14ac:dyDescent="0.35">
      <c r="C12" t="s">
        <v>3276</v>
      </c>
      <c r="J12" t="s">
        <v>3276</v>
      </c>
    </row>
    <row r="13" spans="1:10" x14ac:dyDescent="0.35">
      <c r="C13" t="s">
        <v>7010</v>
      </c>
      <c r="J13" t="s">
        <v>7010</v>
      </c>
    </row>
    <row r="14" spans="1:10" x14ac:dyDescent="0.35">
      <c r="B14" s="5" t="s">
        <v>768</v>
      </c>
      <c r="C14" t="s">
        <v>15219</v>
      </c>
      <c r="J14" t="s">
        <v>16019</v>
      </c>
    </row>
    <row r="15" spans="1:10" x14ac:dyDescent="0.35">
      <c r="C15" t="s">
        <v>3285</v>
      </c>
      <c r="J15" t="s">
        <v>15597</v>
      </c>
    </row>
    <row r="16" spans="1:10" x14ac:dyDescent="0.35">
      <c r="A16" s="5" t="s">
        <v>768</v>
      </c>
      <c r="C16" t="s">
        <v>3287</v>
      </c>
      <c r="J16" t="s">
        <v>15598</v>
      </c>
    </row>
    <row r="17" spans="1:10" x14ac:dyDescent="0.35">
      <c r="C17" t="s">
        <v>15563</v>
      </c>
      <c r="J17" t="s">
        <v>15563</v>
      </c>
    </row>
    <row r="18" spans="1:10" x14ac:dyDescent="0.35">
      <c r="A18" s="5" t="s">
        <v>768</v>
      </c>
      <c r="C18" t="s">
        <v>15564</v>
      </c>
      <c r="J18" t="s">
        <v>15599</v>
      </c>
    </row>
    <row r="19" spans="1:10" x14ac:dyDescent="0.35">
      <c r="A19" s="5" t="s">
        <v>768</v>
      </c>
      <c r="B19" s="5" t="s">
        <v>768</v>
      </c>
      <c r="C19" t="s">
        <v>3298</v>
      </c>
      <c r="J19" t="s">
        <v>3298</v>
      </c>
    </row>
    <row r="20" spans="1:10" x14ac:dyDescent="0.35">
      <c r="B20" s="5" t="s">
        <v>768</v>
      </c>
      <c r="C20" t="s">
        <v>3304</v>
      </c>
      <c r="J20" t="s">
        <v>15600</v>
      </c>
    </row>
    <row r="21" spans="1:10" x14ac:dyDescent="0.35">
      <c r="B21" s="5" t="s">
        <v>768</v>
      </c>
      <c r="C21" t="s">
        <v>3305</v>
      </c>
      <c r="J21" t="s">
        <v>15601</v>
      </c>
    </row>
    <row r="22" spans="1:10" x14ac:dyDescent="0.35">
      <c r="C22" t="s">
        <v>15467</v>
      </c>
      <c r="J22" t="s">
        <v>15467</v>
      </c>
    </row>
    <row r="23" spans="1:10" x14ac:dyDescent="0.35">
      <c r="B23" s="5" t="s">
        <v>768</v>
      </c>
      <c r="C23" t="s">
        <v>7014</v>
      </c>
      <c r="J23" t="s">
        <v>7014</v>
      </c>
    </row>
    <row r="24" spans="1:10" x14ac:dyDescent="0.35">
      <c r="C24" t="s">
        <v>3314</v>
      </c>
      <c r="J24" t="s">
        <v>15602</v>
      </c>
    </row>
    <row r="25" spans="1:10" x14ac:dyDescent="0.35">
      <c r="B25" s="5" t="s">
        <v>768</v>
      </c>
      <c r="C25" t="s">
        <v>3318</v>
      </c>
      <c r="J25" t="s">
        <v>15603</v>
      </c>
    </row>
    <row r="26" spans="1:10" x14ac:dyDescent="0.35">
      <c r="A26" s="5" t="s">
        <v>768</v>
      </c>
      <c r="C26" t="s">
        <v>3320</v>
      </c>
      <c r="J26" t="s">
        <v>3320</v>
      </c>
    </row>
    <row r="27" spans="1:10" x14ac:dyDescent="0.35">
      <c r="B27" s="5" t="s">
        <v>768</v>
      </c>
      <c r="C27" t="s">
        <v>3316</v>
      </c>
      <c r="J27" t="s">
        <v>15604</v>
      </c>
    </row>
    <row r="28" spans="1:10" x14ac:dyDescent="0.35">
      <c r="C28" t="s">
        <v>15468</v>
      </c>
      <c r="J28" t="s">
        <v>15468</v>
      </c>
    </row>
    <row r="29" spans="1:10" x14ac:dyDescent="0.35">
      <c r="C29" t="s">
        <v>3322</v>
      </c>
      <c r="J29" t="s">
        <v>3322</v>
      </c>
    </row>
    <row r="30" spans="1:10" x14ac:dyDescent="0.35">
      <c r="B30" s="5" t="s">
        <v>768</v>
      </c>
      <c r="C30" t="s">
        <v>6048</v>
      </c>
      <c r="J30" t="s">
        <v>6048</v>
      </c>
    </row>
    <row r="31" spans="1:10" x14ac:dyDescent="0.35">
      <c r="C31" t="s">
        <v>3325</v>
      </c>
      <c r="J31" t="s">
        <v>3325</v>
      </c>
    </row>
    <row r="32" spans="1:10" x14ac:dyDescent="0.35">
      <c r="B32" s="5" t="s">
        <v>768</v>
      </c>
      <c r="C32" t="s">
        <v>15469</v>
      </c>
      <c r="J32" t="s">
        <v>15605</v>
      </c>
    </row>
    <row r="33" spans="1:10" x14ac:dyDescent="0.35">
      <c r="B33" s="5" t="s">
        <v>768</v>
      </c>
      <c r="C33" t="s">
        <v>9101</v>
      </c>
      <c r="J33" t="s">
        <v>9101</v>
      </c>
    </row>
    <row r="34" spans="1:10" x14ac:dyDescent="0.35">
      <c r="B34" s="5" t="s">
        <v>768</v>
      </c>
      <c r="C34" t="s">
        <v>9102</v>
      </c>
      <c r="J34" t="s">
        <v>9102</v>
      </c>
    </row>
    <row r="35" spans="1:10" x14ac:dyDescent="0.35">
      <c r="C35" t="s">
        <v>14902</v>
      </c>
      <c r="J35" t="s">
        <v>15606</v>
      </c>
    </row>
    <row r="36" spans="1:10" x14ac:dyDescent="0.35">
      <c r="A36" s="5" t="s">
        <v>768</v>
      </c>
      <c r="B36" s="5" t="s">
        <v>14883</v>
      </c>
      <c r="C36" t="s">
        <v>7016</v>
      </c>
      <c r="J36" t="s">
        <v>7016</v>
      </c>
    </row>
    <row r="37" spans="1:10" x14ac:dyDescent="0.35">
      <c r="A37" s="5" t="s">
        <v>768</v>
      </c>
      <c r="C37" t="s">
        <v>3330</v>
      </c>
      <c r="J37" t="s">
        <v>3330</v>
      </c>
    </row>
    <row r="38" spans="1:10" x14ac:dyDescent="0.35">
      <c r="B38" s="5" t="s">
        <v>768</v>
      </c>
      <c r="C38" t="s">
        <v>3336</v>
      </c>
      <c r="J38" t="s">
        <v>3336</v>
      </c>
    </row>
    <row r="39" spans="1:10" x14ac:dyDescent="0.35">
      <c r="B39" s="5" t="s">
        <v>768</v>
      </c>
      <c r="C39" t="s">
        <v>3338</v>
      </c>
      <c r="J39" t="s">
        <v>3338</v>
      </c>
    </row>
    <row r="40" spans="1:10" x14ac:dyDescent="0.35">
      <c r="C40" t="s">
        <v>3339</v>
      </c>
      <c r="J40" t="s">
        <v>15607</v>
      </c>
    </row>
    <row r="41" spans="1:10" x14ac:dyDescent="0.35">
      <c r="B41" s="5" t="s">
        <v>768</v>
      </c>
      <c r="C41" t="s">
        <v>16020</v>
      </c>
      <c r="J41" t="s">
        <v>16021</v>
      </c>
    </row>
    <row r="42" spans="1:10" x14ac:dyDescent="0.35">
      <c r="C42" t="s">
        <v>3352</v>
      </c>
      <c r="J42" t="s">
        <v>15608</v>
      </c>
    </row>
    <row r="43" spans="1:10" x14ac:dyDescent="0.35">
      <c r="B43" s="5" t="s">
        <v>14883</v>
      </c>
      <c r="C43" t="s">
        <v>3356</v>
      </c>
      <c r="J43" t="s">
        <v>3356</v>
      </c>
    </row>
    <row r="44" spans="1:10" x14ac:dyDescent="0.35">
      <c r="B44" s="5" t="s">
        <v>768</v>
      </c>
      <c r="C44" t="s">
        <v>3358</v>
      </c>
      <c r="J44" t="s">
        <v>3358</v>
      </c>
    </row>
    <row r="45" spans="1:10" x14ac:dyDescent="0.35">
      <c r="C45" t="s">
        <v>3357</v>
      </c>
      <c r="J45" t="s">
        <v>15609</v>
      </c>
    </row>
    <row r="46" spans="1:10" x14ac:dyDescent="0.35">
      <c r="B46" s="5" t="s">
        <v>768</v>
      </c>
      <c r="C46" t="s">
        <v>3359</v>
      </c>
      <c r="J46" t="s">
        <v>15610</v>
      </c>
    </row>
    <row r="47" spans="1:10" x14ac:dyDescent="0.35">
      <c r="B47" s="5" t="s">
        <v>768</v>
      </c>
      <c r="C47" t="s">
        <v>3360</v>
      </c>
      <c r="J47" t="s">
        <v>3360</v>
      </c>
    </row>
    <row r="48" spans="1:10" x14ac:dyDescent="0.35">
      <c r="B48" s="5" t="s">
        <v>768</v>
      </c>
      <c r="C48" t="s">
        <v>3362</v>
      </c>
      <c r="J48" t="s">
        <v>15611</v>
      </c>
    </row>
    <row r="49" spans="1:10" x14ac:dyDescent="0.35">
      <c r="C49" t="s">
        <v>3363</v>
      </c>
      <c r="J49" t="s">
        <v>15612</v>
      </c>
    </row>
    <row r="50" spans="1:10" x14ac:dyDescent="0.35">
      <c r="A50" s="5" t="s">
        <v>768</v>
      </c>
      <c r="B50" s="5" t="s">
        <v>768</v>
      </c>
      <c r="C50" t="s">
        <v>3368</v>
      </c>
      <c r="J50" t="s">
        <v>3368</v>
      </c>
    </row>
    <row r="51" spans="1:10" x14ac:dyDescent="0.35">
      <c r="B51" s="5" t="s">
        <v>768</v>
      </c>
      <c r="C51" t="s">
        <v>3370</v>
      </c>
      <c r="J51" t="s">
        <v>3370</v>
      </c>
    </row>
    <row r="52" spans="1:10" x14ac:dyDescent="0.35">
      <c r="A52" s="5" t="s">
        <v>768</v>
      </c>
      <c r="B52" s="5" t="s">
        <v>768</v>
      </c>
      <c r="C52" t="s">
        <v>3371</v>
      </c>
      <c r="J52" t="s">
        <v>3371</v>
      </c>
    </row>
    <row r="53" spans="1:10" x14ac:dyDescent="0.35">
      <c r="C53" t="s">
        <v>3372</v>
      </c>
      <c r="J53" t="s">
        <v>15613</v>
      </c>
    </row>
    <row r="54" spans="1:10" x14ac:dyDescent="0.35">
      <c r="C54" t="s">
        <v>3375</v>
      </c>
      <c r="J54" t="s">
        <v>3375</v>
      </c>
    </row>
    <row r="55" spans="1:10" x14ac:dyDescent="0.35">
      <c r="C55" t="s">
        <v>3373</v>
      </c>
      <c r="J55" t="s">
        <v>15614</v>
      </c>
    </row>
    <row r="56" spans="1:10" x14ac:dyDescent="0.35">
      <c r="B56" s="5" t="s">
        <v>768</v>
      </c>
      <c r="C56" t="s">
        <v>3374</v>
      </c>
      <c r="J56" t="s">
        <v>15615</v>
      </c>
    </row>
    <row r="57" spans="1:10" x14ac:dyDescent="0.35">
      <c r="B57" s="5" t="s">
        <v>768</v>
      </c>
      <c r="C57" t="s">
        <v>3377</v>
      </c>
      <c r="J57" t="s">
        <v>3377</v>
      </c>
    </row>
    <row r="58" spans="1:10" x14ac:dyDescent="0.35">
      <c r="B58" s="5" t="s">
        <v>768</v>
      </c>
      <c r="C58" t="s">
        <v>7020</v>
      </c>
      <c r="J58" t="s">
        <v>7020</v>
      </c>
    </row>
    <row r="59" spans="1:10" x14ac:dyDescent="0.35">
      <c r="C59" t="s">
        <v>7021</v>
      </c>
      <c r="J59" t="s">
        <v>7021</v>
      </c>
    </row>
    <row r="60" spans="1:10" x14ac:dyDescent="0.35">
      <c r="B60" s="5" t="s">
        <v>768</v>
      </c>
      <c r="C60" t="s">
        <v>16023</v>
      </c>
      <c r="J60" t="s">
        <v>16022</v>
      </c>
    </row>
    <row r="61" spans="1:10" x14ac:dyDescent="0.35">
      <c r="C61" t="s">
        <v>3389</v>
      </c>
      <c r="J61" t="s">
        <v>15616</v>
      </c>
    </row>
    <row r="62" spans="1:10" x14ac:dyDescent="0.35">
      <c r="C62" t="s">
        <v>3391</v>
      </c>
      <c r="J62" t="s">
        <v>3391</v>
      </c>
    </row>
    <row r="63" spans="1:10" x14ac:dyDescent="0.35">
      <c r="C63" t="s">
        <v>14910</v>
      </c>
      <c r="J63" t="s">
        <v>14910</v>
      </c>
    </row>
    <row r="64" spans="1:10" x14ac:dyDescent="0.35">
      <c r="A64" s="5" t="s">
        <v>768</v>
      </c>
      <c r="C64" t="s">
        <v>7022</v>
      </c>
      <c r="J64" t="s">
        <v>15617</v>
      </c>
    </row>
    <row r="65" spans="1:11" x14ac:dyDescent="0.35">
      <c r="C65" t="s">
        <v>7023</v>
      </c>
      <c r="J65" t="s">
        <v>15618</v>
      </c>
    </row>
    <row r="66" spans="1:11" x14ac:dyDescent="0.35">
      <c r="B66" s="5" t="s">
        <v>768</v>
      </c>
      <c r="C66" t="s">
        <v>3393</v>
      </c>
      <c r="J66" t="s">
        <v>15619</v>
      </c>
    </row>
    <row r="67" spans="1:11" x14ac:dyDescent="0.35">
      <c r="A67" s="5" t="s">
        <v>768</v>
      </c>
      <c r="C67" t="s">
        <v>3395</v>
      </c>
      <c r="J67" t="s">
        <v>3395</v>
      </c>
    </row>
    <row r="68" spans="1:11" x14ac:dyDescent="0.35">
      <c r="C68" t="s">
        <v>3396</v>
      </c>
      <c r="J68" t="s">
        <v>15620</v>
      </c>
    </row>
    <row r="69" spans="1:11" x14ac:dyDescent="0.35">
      <c r="A69" s="5" t="s">
        <v>768</v>
      </c>
      <c r="C69" t="s">
        <v>3399</v>
      </c>
      <c r="J69" t="s">
        <v>3399</v>
      </c>
    </row>
    <row r="70" spans="1:11" x14ac:dyDescent="0.35">
      <c r="C70" t="s">
        <v>3397</v>
      </c>
      <c r="J70" t="s">
        <v>15621</v>
      </c>
    </row>
    <row r="71" spans="1:11" x14ac:dyDescent="0.35">
      <c r="A71" s="5" t="s">
        <v>768</v>
      </c>
      <c r="B71" s="5" t="s">
        <v>768</v>
      </c>
      <c r="C71" t="s">
        <v>14912</v>
      </c>
      <c r="J71" t="s">
        <v>15622</v>
      </c>
    </row>
    <row r="72" spans="1:11" x14ac:dyDescent="0.35">
      <c r="C72" t="s">
        <v>8559</v>
      </c>
      <c r="J72" t="s">
        <v>15623</v>
      </c>
    </row>
    <row r="73" spans="1:11" x14ac:dyDescent="0.35">
      <c r="C73" t="s">
        <v>7025</v>
      </c>
      <c r="J73" t="s">
        <v>15624</v>
      </c>
    </row>
    <row r="74" spans="1:11" x14ac:dyDescent="0.35">
      <c r="C74" t="s">
        <v>7026</v>
      </c>
      <c r="J74" t="s">
        <v>15625</v>
      </c>
    </row>
    <row r="75" spans="1:11" x14ac:dyDescent="0.35">
      <c r="A75" s="5" t="s">
        <v>768</v>
      </c>
      <c r="B75" s="5" t="s">
        <v>768</v>
      </c>
      <c r="C75" t="s">
        <v>3403</v>
      </c>
      <c r="J75" t="s">
        <v>15626</v>
      </c>
    </row>
    <row r="76" spans="1:11" x14ac:dyDescent="0.35">
      <c r="A76" s="5" t="s">
        <v>768</v>
      </c>
      <c r="C76" s="12" t="s">
        <v>3405</v>
      </c>
      <c r="J76" t="s">
        <v>15627</v>
      </c>
      <c r="K76" s="12"/>
    </row>
    <row r="77" spans="1:11" x14ac:dyDescent="0.35">
      <c r="C77" t="s">
        <v>3406</v>
      </c>
      <c r="J77" t="s">
        <v>15628</v>
      </c>
    </row>
    <row r="78" spans="1:11" x14ac:dyDescent="0.35">
      <c r="B78" s="5" t="s">
        <v>768</v>
      </c>
      <c r="C78" t="s">
        <v>3409</v>
      </c>
      <c r="J78" t="s">
        <v>3409</v>
      </c>
    </row>
    <row r="79" spans="1:11" x14ac:dyDescent="0.35">
      <c r="A79" s="5" t="s">
        <v>768</v>
      </c>
      <c r="B79" s="5" t="s">
        <v>768</v>
      </c>
      <c r="C79" t="s">
        <v>5231</v>
      </c>
      <c r="J79" t="s">
        <v>15629</v>
      </c>
    </row>
    <row r="80" spans="1:11" x14ac:dyDescent="0.35">
      <c r="B80" s="5" t="s">
        <v>14883</v>
      </c>
      <c r="C80" t="s">
        <v>3411</v>
      </c>
      <c r="J80" t="s">
        <v>3411</v>
      </c>
    </row>
    <row r="81" spans="1:10" x14ac:dyDescent="0.35">
      <c r="B81" s="5" t="s">
        <v>768</v>
      </c>
      <c r="C81" t="s">
        <v>3413</v>
      </c>
      <c r="J81" t="s">
        <v>3413</v>
      </c>
    </row>
    <row r="82" spans="1:10" x14ac:dyDescent="0.35">
      <c r="C82" t="s">
        <v>3414</v>
      </c>
      <c r="J82" t="s">
        <v>3414</v>
      </c>
    </row>
    <row r="83" spans="1:10" x14ac:dyDescent="0.35">
      <c r="A83" s="5" t="s">
        <v>768</v>
      </c>
      <c r="B83" s="5" t="s">
        <v>768</v>
      </c>
      <c r="C83" t="s">
        <v>3415</v>
      </c>
      <c r="J83" t="s">
        <v>15630</v>
      </c>
    </row>
    <row r="84" spans="1:10" x14ac:dyDescent="0.35">
      <c r="B84" s="5" t="s">
        <v>768</v>
      </c>
      <c r="C84" t="s">
        <v>3416</v>
      </c>
      <c r="J84" t="s">
        <v>15631</v>
      </c>
    </row>
    <row r="85" spans="1:10" x14ac:dyDescent="0.35">
      <c r="B85" s="5" t="s">
        <v>768</v>
      </c>
      <c r="C85" t="s">
        <v>3419</v>
      </c>
      <c r="J85" t="s">
        <v>3419</v>
      </c>
    </row>
    <row r="86" spans="1:10" x14ac:dyDescent="0.35">
      <c r="B86" s="5" t="s">
        <v>768</v>
      </c>
      <c r="C86" t="s">
        <v>14855</v>
      </c>
      <c r="J86" t="s">
        <v>15632</v>
      </c>
    </row>
    <row r="87" spans="1:10" x14ac:dyDescent="0.35">
      <c r="B87" s="5" t="s">
        <v>768</v>
      </c>
      <c r="C87" t="s">
        <v>7027</v>
      </c>
      <c r="J87" t="s">
        <v>15633</v>
      </c>
    </row>
    <row r="88" spans="1:10" x14ac:dyDescent="0.35">
      <c r="B88" s="5" t="s">
        <v>768</v>
      </c>
      <c r="C88" t="s">
        <v>3421</v>
      </c>
      <c r="J88" t="s">
        <v>3421</v>
      </c>
    </row>
    <row r="89" spans="1:10" x14ac:dyDescent="0.35">
      <c r="C89" t="s">
        <v>15565</v>
      </c>
      <c r="J89" t="s">
        <v>15634</v>
      </c>
    </row>
    <row r="90" spans="1:10" x14ac:dyDescent="0.35">
      <c r="B90" s="5" t="s">
        <v>768</v>
      </c>
      <c r="C90" t="s">
        <v>7028</v>
      </c>
      <c r="J90" t="s">
        <v>7028</v>
      </c>
    </row>
    <row r="91" spans="1:10" x14ac:dyDescent="0.35">
      <c r="B91" s="5" t="s">
        <v>768</v>
      </c>
      <c r="C91" t="s">
        <v>14915</v>
      </c>
      <c r="J91" t="s">
        <v>14915</v>
      </c>
    </row>
    <row r="92" spans="1:10" x14ac:dyDescent="0.35">
      <c r="B92" s="5" t="s">
        <v>14884</v>
      </c>
      <c r="C92" t="s">
        <v>3424</v>
      </c>
      <c r="J92" t="s">
        <v>3424</v>
      </c>
    </row>
    <row r="93" spans="1:10" x14ac:dyDescent="0.35">
      <c r="A93" s="5" t="s">
        <v>768</v>
      </c>
      <c r="C93" t="s">
        <v>3425</v>
      </c>
      <c r="J93" t="s">
        <v>3425</v>
      </c>
    </row>
    <row r="94" spans="1:10" x14ac:dyDescent="0.35">
      <c r="C94" t="s">
        <v>15470</v>
      </c>
      <c r="J94" t="s">
        <v>15635</v>
      </c>
    </row>
    <row r="95" spans="1:10" x14ac:dyDescent="0.35">
      <c r="C95" t="s">
        <v>14916</v>
      </c>
      <c r="J95" t="s">
        <v>15636</v>
      </c>
    </row>
    <row r="96" spans="1:10" x14ac:dyDescent="0.35">
      <c r="C96" t="s">
        <v>3431</v>
      </c>
      <c r="J96" t="s">
        <v>15637</v>
      </c>
    </row>
    <row r="97" spans="1:10" x14ac:dyDescent="0.35">
      <c r="B97" s="5" t="s">
        <v>768</v>
      </c>
      <c r="C97" t="s">
        <v>3427</v>
      </c>
      <c r="J97" t="s">
        <v>15638</v>
      </c>
    </row>
    <row r="98" spans="1:10" x14ac:dyDescent="0.35">
      <c r="B98" s="5" t="s">
        <v>768</v>
      </c>
      <c r="C98" t="s">
        <v>3429</v>
      </c>
      <c r="J98" t="s">
        <v>15639</v>
      </c>
    </row>
    <row r="99" spans="1:10" x14ac:dyDescent="0.35">
      <c r="B99" s="5" t="s">
        <v>768</v>
      </c>
      <c r="C99" t="s">
        <v>3430</v>
      </c>
      <c r="J99" t="s">
        <v>15640</v>
      </c>
    </row>
    <row r="100" spans="1:10" x14ac:dyDescent="0.35">
      <c r="C100" t="s">
        <v>3432</v>
      </c>
      <c r="J100" t="s">
        <v>15641</v>
      </c>
    </row>
    <row r="101" spans="1:10" x14ac:dyDescent="0.35">
      <c r="C101" t="s">
        <v>5237</v>
      </c>
      <c r="J101" t="s">
        <v>5237</v>
      </c>
    </row>
    <row r="102" spans="1:10" x14ac:dyDescent="0.35">
      <c r="B102" s="5" t="s">
        <v>768</v>
      </c>
      <c r="C102" t="s">
        <v>7029</v>
      </c>
      <c r="J102" t="s">
        <v>7029</v>
      </c>
    </row>
    <row r="103" spans="1:10" x14ac:dyDescent="0.35">
      <c r="C103" t="s">
        <v>15566</v>
      </c>
      <c r="J103" t="s">
        <v>15642</v>
      </c>
    </row>
    <row r="104" spans="1:10" x14ac:dyDescent="0.35">
      <c r="B104" s="5" t="s">
        <v>768</v>
      </c>
      <c r="C104" t="s">
        <v>14894</v>
      </c>
      <c r="J104" t="s">
        <v>14894</v>
      </c>
    </row>
    <row r="105" spans="1:10" x14ac:dyDescent="0.35">
      <c r="C105" t="s">
        <v>14919</v>
      </c>
      <c r="J105" t="s">
        <v>14919</v>
      </c>
    </row>
    <row r="106" spans="1:10" x14ac:dyDescent="0.35">
      <c r="B106" s="5" t="s">
        <v>768</v>
      </c>
      <c r="C106" t="s">
        <v>3442</v>
      </c>
      <c r="J106" t="s">
        <v>3442</v>
      </c>
    </row>
    <row r="107" spans="1:10" x14ac:dyDescent="0.35">
      <c r="A107" s="5" t="s">
        <v>768</v>
      </c>
      <c r="B107" s="5" t="s">
        <v>14883</v>
      </c>
      <c r="C107" t="s">
        <v>16073</v>
      </c>
      <c r="J107" t="s">
        <v>16074</v>
      </c>
    </row>
    <row r="108" spans="1:10" x14ac:dyDescent="0.35">
      <c r="B108" s="5" t="s">
        <v>14883</v>
      </c>
      <c r="C108" t="s">
        <v>1549</v>
      </c>
      <c r="J108" t="s">
        <v>1549</v>
      </c>
    </row>
    <row r="109" spans="1:10" x14ac:dyDescent="0.35">
      <c r="A109" s="5" t="s">
        <v>768</v>
      </c>
      <c r="B109" s="5" t="s">
        <v>768</v>
      </c>
      <c r="C109" t="s">
        <v>3444</v>
      </c>
      <c r="J109" t="s">
        <v>3444</v>
      </c>
    </row>
    <row r="110" spans="1:10" x14ac:dyDescent="0.35">
      <c r="B110" s="5" t="s">
        <v>768</v>
      </c>
      <c r="C110" t="s">
        <v>3446</v>
      </c>
      <c r="J110" t="s">
        <v>3446</v>
      </c>
    </row>
    <row r="111" spans="1:10" x14ac:dyDescent="0.35">
      <c r="B111" s="5" t="s">
        <v>768</v>
      </c>
      <c r="C111" t="s">
        <v>3447</v>
      </c>
      <c r="J111" t="s">
        <v>3447</v>
      </c>
    </row>
    <row r="112" spans="1:10" x14ac:dyDescent="0.35">
      <c r="B112" s="5" t="s">
        <v>768</v>
      </c>
      <c r="C112" t="s">
        <v>3449</v>
      </c>
      <c r="J112" t="s">
        <v>3449</v>
      </c>
    </row>
    <row r="113" spans="1:10" x14ac:dyDescent="0.35">
      <c r="C113" t="s">
        <v>7031</v>
      </c>
      <c r="J113" t="s">
        <v>15643</v>
      </c>
    </row>
    <row r="114" spans="1:10" x14ac:dyDescent="0.35">
      <c r="B114" s="5" t="s">
        <v>768</v>
      </c>
      <c r="C114" t="s">
        <v>15567</v>
      </c>
      <c r="J114" t="s">
        <v>15567</v>
      </c>
    </row>
    <row r="115" spans="1:10" x14ac:dyDescent="0.35">
      <c r="B115" s="5" t="s">
        <v>14883</v>
      </c>
      <c r="C115" t="s">
        <v>3450</v>
      </c>
      <c r="J115" t="s">
        <v>15644</v>
      </c>
    </row>
    <row r="116" spans="1:10" x14ac:dyDescent="0.35">
      <c r="C116" t="s">
        <v>7033</v>
      </c>
      <c r="J116" t="s">
        <v>7033</v>
      </c>
    </row>
    <row r="117" spans="1:10" x14ac:dyDescent="0.35">
      <c r="C117" t="s">
        <v>3453</v>
      </c>
      <c r="J117" t="s">
        <v>3453</v>
      </c>
    </row>
    <row r="118" spans="1:10" x14ac:dyDescent="0.35">
      <c r="A118" s="5" t="s">
        <v>768</v>
      </c>
      <c r="C118" t="s">
        <v>3454</v>
      </c>
      <c r="J118" t="s">
        <v>15645</v>
      </c>
    </row>
    <row r="119" spans="1:10" x14ac:dyDescent="0.35">
      <c r="C119" t="s">
        <v>3455</v>
      </c>
      <c r="J119" t="s">
        <v>15646</v>
      </c>
    </row>
    <row r="120" spans="1:10" x14ac:dyDescent="0.35">
      <c r="A120" s="5" t="s">
        <v>768</v>
      </c>
      <c r="C120" t="s">
        <v>3457</v>
      </c>
      <c r="J120" t="s">
        <v>15647</v>
      </c>
    </row>
    <row r="121" spans="1:10" x14ac:dyDescent="0.35">
      <c r="C121" t="s">
        <v>14921</v>
      </c>
      <c r="J121" t="s">
        <v>15648</v>
      </c>
    </row>
    <row r="122" spans="1:10" x14ac:dyDescent="0.35">
      <c r="B122" s="5" t="s">
        <v>768</v>
      </c>
      <c r="C122" t="s">
        <v>3461</v>
      </c>
      <c r="J122" t="s">
        <v>15649</v>
      </c>
    </row>
    <row r="123" spans="1:10" x14ac:dyDescent="0.35">
      <c r="A123" s="5" t="s">
        <v>768</v>
      </c>
      <c r="B123" s="5" t="s">
        <v>768</v>
      </c>
      <c r="C123" t="s">
        <v>3459</v>
      </c>
      <c r="J123" t="s">
        <v>15650</v>
      </c>
    </row>
    <row r="124" spans="1:10" x14ac:dyDescent="0.35">
      <c r="A124" s="5" t="s">
        <v>768</v>
      </c>
      <c r="B124" s="5" t="s">
        <v>14883</v>
      </c>
      <c r="C124" t="s">
        <v>5245</v>
      </c>
      <c r="J124" t="s">
        <v>15651</v>
      </c>
    </row>
    <row r="125" spans="1:10" x14ac:dyDescent="0.35">
      <c r="C125" t="s">
        <v>3463</v>
      </c>
      <c r="J125" t="s">
        <v>15652</v>
      </c>
    </row>
    <row r="126" spans="1:10" x14ac:dyDescent="0.35">
      <c r="B126" s="5" t="s">
        <v>768</v>
      </c>
      <c r="C126" t="s">
        <v>7035</v>
      </c>
      <c r="J126" t="s">
        <v>7035</v>
      </c>
    </row>
    <row r="127" spans="1:10" x14ac:dyDescent="0.35">
      <c r="C127" t="s">
        <v>3466</v>
      </c>
      <c r="J127" t="s">
        <v>3466</v>
      </c>
    </row>
    <row r="128" spans="1:10" x14ac:dyDescent="0.35">
      <c r="B128" s="5" t="s">
        <v>14883</v>
      </c>
      <c r="C128" t="s">
        <v>7036</v>
      </c>
      <c r="J128" t="s">
        <v>7036</v>
      </c>
    </row>
    <row r="129" spans="1:10" x14ac:dyDescent="0.35">
      <c r="C129" t="s">
        <v>3468</v>
      </c>
      <c r="J129" t="s">
        <v>3468</v>
      </c>
    </row>
    <row r="130" spans="1:10" x14ac:dyDescent="0.35">
      <c r="B130" s="5" t="s">
        <v>768</v>
      </c>
      <c r="C130" t="s">
        <v>7037</v>
      </c>
      <c r="J130" t="s">
        <v>7037</v>
      </c>
    </row>
    <row r="131" spans="1:10" x14ac:dyDescent="0.35">
      <c r="C131" t="s">
        <v>3470</v>
      </c>
      <c r="J131" t="s">
        <v>3470</v>
      </c>
    </row>
    <row r="132" spans="1:10" x14ac:dyDescent="0.35">
      <c r="B132" s="5" t="s">
        <v>768</v>
      </c>
      <c r="C132" t="s">
        <v>3472</v>
      </c>
      <c r="J132" t="s">
        <v>3472</v>
      </c>
    </row>
    <row r="133" spans="1:10" x14ac:dyDescent="0.35">
      <c r="A133" s="5" t="s">
        <v>768</v>
      </c>
      <c r="C133" t="s">
        <v>14924</v>
      </c>
      <c r="J133" t="s">
        <v>15653</v>
      </c>
    </row>
    <row r="134" spans="1:10" x14ac:dyDescent="0.35">
      <c r="B134" s="5" t="s">
        <v>768</v>
      </c>
      <c r="C134" t="s">
        <v>3474</v>
      </c>
      <c r="J134" t="s">
        <v>3474</v>
      </c>
    </row>
    <row r="135" spans="1:10" x14ac:dyDescent="0.35">
      <c r="A135" s="5" t="s">
        <v>768</v>
      </c>
      <c r="C135" t="s">
        <v>15234</v>
      </c>
      <c r="J135" t="s">
        <v>15654</v>
      </c>
    </row>
    <row r="136" spans="1:10" x14ac:dyDescent="0.35">
      <c r="A136" s="5" t="s">
        <v>768</v>
      </c>
      <c r="B136" s="5" t="s">
        <v>768</v>
      </c>
      <c r="C136" t="s">
        <v>3473</v>
      </c>
      <c r="J136" t="s">
        <v>3473</v>
      </c>
    </row>
    <row r="137" spans="1:10" x14ac:dyDescent="0.35">
      <c r="B137" s="5" t="s">
        <v>768</v>
      </c>
      <c r="C137" t="s">
        <v>3477</v>
      </c>
      <c r="J137" t="s">
        <v>3477</v>
      </c>
    </row>
    <row r="138" spans="1:10" x14ac:dyDescent="0.35">
      <c r="B138" s="5" t="s">
        <v>768</v>
      </c>
      <c r="C138" t="s">
        <v>15471</v>
      </c>
      <c r="J138" t="s">
        <v>15471</v>
      </c>
    </row>
    <row r="139" spans="1:10" x14ac:dyDescent="0.35">
      <c r="C139" t="s">
        <v>7038</v>
      </c>
      <c r="J139" t="s">
        <v>15655</v>
      </c>
    </row>
    <row r="140" spans="1:10" x14ac:dyDescent="0.35">
      <c r="A140" s="5" t="s">
        <v>768</v>
      </c>
      <c r="B140" s="5" t="s">
        <v>768</v>
      </c>
      <c r="C140" t="s">
        <v>3483</v>
      </c>
      <c r="J140" t="s">
        <v>3483</v>
      </c>
    </row>
    <row r="141" spans="1:10" x14ac:dyDescent="0.35">
      <c r="B141" s="5" t="s">
        <v>768</v>
      </c>
      <c r="C141" t="s">
        <v>3485</v>
      </c>
      <c r="J141" t="s">
        <v>15656</v>
      </c>
    </row>
    <row r="142" spans="1:10" x14ac:dyDescent="0.35">
      <c r="C142" t="s">
        <v>3486</v>
      </c>
      <c r="J142" t="s">
        <v>3486</v>
      </c>
    </row>
    <row r="143" spans="1:10" x14ac:dyDescent="0.35">
      <c r="B143" s="5" t="s">
        <v>14884</v>
      </c>
      <c r="C143" t="s">
        <v>3488</v>
      </c>
      <c r="J143" t="s">
        <v>3488</v>
      </c>
    </row>
    <row r="144" spans="1:10" x14ac:dyDescent="0.35">
      <c r="C144" t="s">
        <v>15236</v>
      </c>
      <c r="J144" t="s">
        <v>15236</v>
      </c>
    </row>
    <row r="145" spans="1:10" x14ac:dyDescent="0.35">
      <c r="C145" t="s">
        <v>15237</v>
      </c>
      <c r="J145" t="s">
        <v>15657</v>
      </c>
    </row>
    <row r="146" spans="1:10" x14ac:dyDescent="0.35">
      <c r="A146" s="5" t="s">
        <v>768</v>
      </c>
      <c r="B146" s="5" t="s">
        <v>14883</v>
      </c>
      <c r="C146" t="s">
        <v>7040</v>
      </c>
      <c r="J146" t="s">
        <v>7040</v>
      </c>
    </row>
    <row r="147" spans="1:10" x14ac:dyDescent="0.35">
      <c r="B147" s="5" t="s">
        <v>14883</v>
      </c>
      <c r="C147" t="s">
        <v>3490</v>
      </c>
      <c r="J147" t="s">
        <v>3490</v>
      </c>
    </row>
    <row r="148" spans="1:10" x14ac:dyDescent="0.35">
      <c r="B148" s="5" t="s">
        <v>768</v>
      </c>
      <c r="C148" t="s">
        <v>14856</v>
      </c>
      <c r="J148" t="s">
        <v>15658</v>
      </c>
    </row>
    <row r="149" spans="1:10" x14ac:dyDescent="0.35">
      <c r="B149" s="5" t="s">
        <v>768</v>
      </c>
      <c r="C149" t="s">
        <v>15568</v>
      </c>
      <c r="J149" t="s">
        <v>14891</v>
      </c>
    </row>
    <row r="150" spans="1:10" x14ac:dyDescent="0.35">
      <c r="B150" s="5" t="s">
        <v>768</v>
      </c>
      <c r="C150" t="s">
        <v>3492</v>
      </c>
      <c r="J150" t="s">
        <v>3492</v>
      </c>
    </row>
    <row r="151" spans="1:10" x14ac:dyDescent="0.35">
      <c r="B151" s="5" t="s">
        <v>768</v>
      </c>
      <c r="C151" t="s">
        <v>5266</v>
      </c>
      <c r="J151" t="s">
        <v>5266</v>
      </c>
    </row>
    <row r="152" spans="1:10" x14ac:dyDescent="0.35">
      <c r="B152" s="5" t="s">
        <v>768</v>
      </c>
      <c r="C152" t="s">
        <v>3499</v>
      </c>
      <c r="J152" t="s">
        <v>3499</v>
      </c>
    </row>
    <row r="153" spans="1:10" x14ac:dyDescent="0.35">
      <c r="B153" s="5" t="s">
        <v>768</v>
      </c>
      <c r="C153" t="s">
        <v>3501</v>
      </c>
      <c r="J153" t="s">
        <v>3501</v>
      </c>
    </row>
    <row r="154" spans="1:10" x14ac:dyDescent="0.35">
      <c r="A154" s="5" t="s">
        <v>768</v>
      </c>
      <c r="B154" s="5" t="s">
        <v>768</v>
      </c>
      <c r="C154" t="s">
        <v>7042</v>
      </c>
      <c r="J154" t="s">
        <v>7042</v>
      </c>
    </row>
    <row r="155" spans="1:10" x14ac:dyDescent="0.35">
      <c r="B155" s="5" t="s">
        <v>768</v>
      </c>
      <c r="C155" t="s">
        <v>7043</v>
      </c>
      <c r="J155" t="s">
        <v>7043</v>
      </c>
    </row>
    <row r="156" spans="1:10" x14ac:dyDescent="0.35">
      <c r="B156" s="5" t="s">
        <v>768</v>
      </c>
      <c r="C156" t="s">
        <v>14926</v>
      </c>
      <c r="J156" t="s">
        <v>14926</v>
      </c>
    </row>
    <row r="157" spans="1:10" x14ac:dyDescent="0.35">
      <c r="B157" s="5" t="s">
        <v>768</v>
      </c>
      <c r="C157" t="s">
        <v>3502</v>
      </c>
      <c r="J157" t="s">
        <v>3502</v>
      </c>
    </row>
    <row r="158" spans="1:10" x14ac:dyDescent="0.35">
      <c r="B158" s="5" t="s">
        <v>768</v>
      </c>
      <c r="C158" t="s">
        <v>3504</v>
      </c>
      <c r="J158" t="s">
        <v>3504</v>
      </c>
    </row>
    <row r="159" spans="1:10" x14ac:dyDescent="0.35">
      <c r="C159" t="s">
        <v>15239</v>
      </c>
      <c r="J159" t="s">
        <v>15659</v>
      </c>
    </row>
    <row r="160" spans="1:10" x14ac:dyDescent="0.35">
      <c r="C160" t="s">
        <v>3505</v>
      </c>
      <c r="J160" t="s">
        <v>15660</v>
      </c>
    </row>
    <row r="161" spans="1:10" x14ac:dyDescent="0.35">
      <c r="B161" s="5" t="s">
        <v>768</v>
      </c>
      <c r="C161" t="s">
        <v>3506</v>
      </c>
      <c r="J161" t="s">
        <v>3506</v>
      </c>
    </row>
    <row r="162" spans="1:10" x14ac:dyDescent="0.35">
      <c r="B162" s="5" t="s">
        <v>768</v>
      </c>
      <c r="C162" t="s">
        <v>3508</v>
      </c>
      <c r="J162" t="s">
        <v>3508</v>
      </c>
    </row>
    <row r="163" spans="1:10" x14ac:dyDescent="0.35">
      <c r="B163" s="5" t="s">
        <v>768</v>
      </c>
      <c r="C163" t="s">
        <v>3509</v>
      </c>
      <c r="J163" t="s">
        <v>3509</v>
      </c>
    </row>
    <row r="164" spans="1:10" x14ac:dyDescent="0.35">
      <c r="B164" s="5" t="s">
        <v>768</v>
      </c>
      <c r="C164" t="s">
        <v>3510</v>
      </c>
      <c r="J164" t="s">
        <v>3510</v>
      </c>
    </row>
    <row r="165" spans="1:10" x14ac:dyDescent="0.35">
      <c r="B165" s="5" t="s">
        <v>768</v>
      </c>
      <c r="C165" t="s">
        <v>3512</v>
      </c>
      <c r="J165" t="s">
        <v>3512</v>
      </c>
    </row>
    <row r="166" spans="1:10" x14ac:dyDescent="0.35">
      <c r="C166" t="s">
        <v>3513</v>
      </c>
      <c r="J166" t="s">
        <v>3513</v>
      </c>
    </row>
    <row r="167" spans="1:10" x14ac:dyDescent="0.35">
      <c r="B167" s="5" t="s">
        <v>768</v>
      </c>
      <c r="C167" t="s">
        <v>15472</v>
      </c>
      <c r="J167" t="s">
        <v>15661</v>
      </c>
    </row>
    <row r="168" spans="1:10" x14ac:dyDescent="0.35">
      <c r="C168" t="s">
        <v>7047</v>
      </c>
      <c r="J168" t="s">
        <v>7047</v>
      </c>
    </row>
    <row r="169" spans="1:10" x14ac:dyDescent="0.35">
      <c r="C169" t="s">
        <v>14858</v>
      </c>
      <c r="J169" t="s">
        <v>14858</v>
      </c>
    </row>
    <row r="170" spans="1:10" x14ac:dyDescent="0.35">
      <c r="B170" s="5" t="s">
        <v>768</v>
      </c>
      <c r="C170" t="s">
        <v>7048</v>
      </c>
      <c r="J170" t="s">
        <v>7048</v>
      </c>
    </row>
    <row r="171" spans="1:10" x14ac:dyDescent="0.35">
      <c r="A171" s="5" t="s">
        <v>768</v>
      </c>
      <c r="B171" s="5" t="s">
        <v>768</v>
      </c>
      <c r="C171" t="s">
        <v>3517</v>
      </c>
      <c r="J171" t="s">
        <v>3517</v>
      </c>
    </row>
    <row r="172" spans="1:10" x14ac:dyDescent="0.35">
      <c r="B172" s="5" t="s">
        <v>768</v>
      </c>
      <c r="C172" t="s">
        <v>3518</v>
      </c>
      <c r="J172" t="s">
        <v>15662</v>
      </c>
    </row>
    <row r="173" spans="1:10" x14ac:dyDescent="0.35">
      <c r="C173" t="s">
        <v>3522</v>
      </c>
      <c r="J173" t="s">
        <v>15663</v>
      </c>
    </row>
    <row r="174" spans="1:10" x14ac:dyDescent="0.35">
      <c r="A174" s="5" t="s">
        <v>768</v>
      </c>
      <c r="B174" s="5" t="s">
        <v>768</v>
      </c>
      <c r="C174" t="s">
        <v>3523</v>
      </c>
      <c r="J174" t="s">
        <v>15664</v>
      </c>
    </row>
    <row r="175" spans="1:10" x14ac:dyDescent="0.35">
      <c r="B175" s="5" t="s">
        <v>768</v>
      </c>
      <c r="C175" t="s">
        <v>3524</v>
      </c>
      <c r="J175" t="s">
        <v>15665</v>
      </c>
    </row>
    <row r="176" spans="1:10" x14ac:dyDescent="0.35">
      <c r="C176" t="s">
        <v>3525</v>
      </c>
      <c r="J176" t="s">
        <v>15666</v>
      </c>
    </row>
    <row r="177" spans="1:10" x14ac:dyDescent="0.35">
      <c r="B177" s="5" t="s">
        <v>768</v>
      </c>
      <c r="C177" t="s">
        <v>3526</v>
      </c>
      <c r="J177" t="s">
        <v>15667</v>
      </c>
    </row>
    <row r="178" spans="1:10" x14ac:dyDescent="0.35">
      <c r="A178" s="5" t="s">
        <v>768</v>
      </c>
      <c r="C178" t="s">
        <v>3520</v>
      </c>
      <c r="J178" t="s">
        <v>15668</v>
      </c>
    </row>
    <row r="179" spans="1:10" x14ac:dyDescent="0.35">
      <c r="A179" s="5" t="s">
        <v>768</v>
      </c>
      <c r="B179" s="5" t="s">
        <v>768</v>
      </c>
      <c r="C179" t="s">
        <v>3521</v>
      </c>
      <c r="J179" t="s">
        <v>15669</v>
      </c>
    </row>
    <row r="180" spans="1:10" x14ac:dyDescent="0.35">
      <c r="B180" s="5" t="s">
        <v>768</v>
      </c>
      <c r="C180" t="s">
        <v>3527</v>
      </c>
      <c r="J180" t="s">
        <v>15670</v>
      </c>
    </row>
    <row r="181" spans="1:10" x14ac:dyDescent="0.35">
      <c r="B181" s="5" t="s">
        <v>768</v>
      </c>
      <c r="C181" t="s">
        <v>7049</v>
      </c>
      <c r="J181" t="s">
        <v>7049</v>
      </c>
    </row>
    <row r="182" spans="1:10" x14ac:dyDescent="0.35">
      <c r="A182" s="5" t="s">
        <v>768</v>
      </c>
      <c r="B182" s="5" t="s">
        <v>768</v>
      </c>
      <c r="C182" t="s">
        <v>3528</v>
      </c>
      <c r="J182" t="s">
        <v>15671</v>
      </c>
    </row>
    <row r="183" spans="1:10" x14ac:dyDescent="0.35">
      <c r="C183" t="s">
        <v>3530</v>
      </c>
      <c r="J183" t="s">
        <v>15672</v>
      </c>
    </row>
    <row r="184" spans="1:10" x14ac:dyDescent="0.35">
      <c r="C184" t="s">
        <v>7050</v>
      </c>
      <c r="J184" t="s">
        <v>7050</v>
      </c>
    </row>
    <row r="185" spans="1:10" x14ac:dyDescent="0.35">
      <c r="C185" t="s">
        <v>3533</v>
      </c>
      <c r="J185" t="s">
        <v>15673</v>
      </c>
    </row>
    <row r="186" spans="1:10" x14ac:dyDescent="0.35">
      <c r="C186" t="s">
        <v>7052</v>
      </c>
      <c r="J186" t="s">
        <v>15674</v>
      </c>
    </row>
    <row r="187" spans="1:10" x14ac:dyDescent="0.35">
      <c r="B187" s="5" t="s">
        <v>768</v>
      </c>
      <c r="C187" t="s">
        <v>7053</v>
      </c>
      <c r="J187" t="s">
        <v>15675</v>
      </c>
    </row>
    <row r="188" spans="1:10" x14ac:dyDescent="0.35">
      <c r="A188" s="5" t="s">
        <v>768</v>
      </c>
      <c r="C188" t="s">
        <v>1562</v>
      </c>
      <c r="J188" t="s">
        <v>1562</v>
      </c>
    </row>
    <row r="189" spans="1:10" x14ac:dyDescent="0.35">
      <c r="B189" s="5" t="s">
        <v>768</v>
      </c>
      <c r="C189" t="s">
        <v>7054</v>
      </c>
      <c r="J189" t="s">
        <v>7054</v>
      </c>
    </row>
    <row r="190" spans="1:10" x14ac:dyDescent="0.35">
      <c r="B190" s="5" t="s">
        <v>20334</v>
      </c>
      <c r="C190" t="s">
        <v>3538</v>
      </c>
      <c r="J190" t="s">
        <v>15676</v>
      </c>
    </row>
    <row r="191" spans="1:10" x14ac:dyDescent="0.35">
      <c r="C191" t="s">
        <v>3539</v>
      </c>
      <c r="J191" t="s">
        <v>3539</v>
      </c>
    </row>
    <row r="192" spans="1:10" x14ac:dyDescent="0.35">
      <c r="B192" s="5" t="s">
        <v>768</v>
      </c>
      <c r="C192" t="s">
        <v>3541</v>
      </c>
      <c r="J192" t="s">
        <v>3541</v>
      </c>
    </row>
    <row r="193" spans="1:11" x14ac:dyDescent="0.35">
      <c r="C193" t="s">
        <v>7055</v>
      </c>
      <c r="J193" t="s">
        <v>15677</v>
      </c>
    </row>
    <row r="194" spans="1:11" x14ac:dyDescent="0.35">
      <c r="B194" s="5" t="s">
        <v>14883</v>
      </c>
      <c r="C194" t="s">
        <v>3545</v>
      </c>
      <c r="J194" t="s">
        <v>15678</v>
      </c>
    </row>
    <row r="195" spans="1:11" x14ac:dyDescent="0.35">
      <c r="C195" s="12" t="s">
        <v>3546</v>
      </c>
      <c r="J195" t="s">
        <v>15679</v>
      </c>
      <c r="K195" s="12"/>
    </row>
    <row r="196" spans="1:11" x14ac:dyDescent="0.35">
      <c r="B196" s="5" t="s">
        <v>768</v>
      </c>
      <c r="C196" t="s">
        <v>3547</v>
      </c>
      <c r="J196" t="s">
        <v>3547</v>
      </c>
    </row>
    <row r="197" spans="1:11" x14ac:dyDescent="0.35">
      <c r="C197" t="s">
        <v>3553</v>
      </c>
      <c r="J197" t="s">
        <v>15680</v>
      </c>
    </row>
    <row r="198" spans="1:11" x14ac:dyDescent="0.35">
      <c r="C198" t="s">
        <v>15473</v>
      </c>
      <c r="J198" t="s">
        <v>15681</v>
      </c>
    </row>
    <row r="199" spans="1:11" x14ac:dyDescent="0.35">
      <c r="A199" s="5" t="s">
        <v>768</v>
      </c>
      <c r="C199" t="s">
        <v>3556</v>
      </c>
      <c r="J199" t="s">
        <v>3556</v>
      </c>
    </row>
    <row r="200" spans="1:11" x14ac:dyDescent="0.35">
      <c r="B200" s="5" t="s">
        <v>768</v>
      </c>
      <c r="C200" t="s">
        <v>7056</v>
      </c>
      <c r="J200" t="s">
        <v>7056</v>
      </c>
    </row>
    <row r="201" spans="1:11" x14ac:dyDescent="0.35">
      <c r="B201" s="5" t="s">
        <v>768</v>
      </c>
      <c r="C201" t="s">
        <v>14870</v>
      </c>
      <c r="J201" t="s">
        <v>15682</v>
      </c>
    </row>
    <row r="202" spans="1:11" x14ac:dyDescent="0.35">
      <c r="B202" s="5" t="s">
        <v>768</v>
      </c>
      <c r="C202" t="s">
        <v>14854</v>
      </c>
      <c r="J202" t="s">
        <v>15683</v>
      </c>
    </row>
    <row r="203" spans="1:11" x14ac:dyDescent="0.35">
      <c r="A203" s="5" t="s">
        <v>768</v>
      </c>
      <c r="B203" s="5" t="s">
        <v>768</v>
      </c>
      <c r="C203" t="s">
        <v>3558</v>
      </c>
      <c r="J203" t="s">
        <v>3558</v>
      </c>
    </row>
    <row r="204" spans="1:11" x14ac:dyDescent="0.35">
      <c r="B204" s="5" t="s">
        <v>768</v>
      </c>
      <c r="C204" t="s">
        <v>3563</v>
      </c>
      <c r="J204" t="s">
        <v>3563</v>
      </c>
    </row>
    <row r="205" spans="1:11" x14ac:dyDescent="0.35">
      <c r="B205" s="5" t="s">
        <v>14884</v>
      </c>
      <c r="C205" t="s">
        <v>3567</v>
      </c>
      <c r="J205" t="s">
        <v>3567</v>
      </c>
    </row>
    <row r="206" spans="1:11" x14ac:dyDescent="0.35">
      <c r="B206" s="5" t="s">
        <v>768</v>
      </c>
      <c r="C206" t="s">
        <v>3569</v>
      </c>
      <c r="J206" t="s">
        <v>3569</v>
      </c>
    </row>
    <row r="207" spans="1:11" x14ac:dyDescent="0.35">
      <c r="B207" s="5" t="s">
        <v>14883</v>
      </c>
      <c r="C207" t="s">
        <v>14941</v>
      </c>
      <c r="J207" t="s">
        <v>14941</v>
      </c>
    </row>
    <row r="208" spans="1:11" x14ac:dyDescent="0.35">
      <c r="C208" t="s">
        <v>5339</v>
      </c>
      <c r="J208" t="s">
        <v>5339</v>
      </c>
    </row>
    <row r="209" spans="1:10" x14ac:dyDescent="0.35">
      <c r="C209" t="s">
        <v>3572</v>
      </c>
      <c r="J209" t="s">
        <v>3572</v>
      </c>
    </row>
    <row r="210" spans="1:10" x14ac:dyDescent="0.35">
      <c r="C210" t="s">
        <v>3573</v>
      </c>
      <c r="J210" t="s">
        <v>3573</v>
      </c>
    </row>
    <row r="211" spans="1:10" x14ac:dyDescent="0.35">
      <c r="C211" t="s">
        <v>3574</v>
      </c>
      <c r="J211" t="s">
        <v>15684</v>
      </c>
    </row>
    <row r="212" spans="1:10" x14ac:dyDescent="0.35">
      <c r="C212" t="s">
        <v>14943</v>
      </c>
      <c r="J212" t="s">
        <v>15685</v>
      </c>
    </row>
    <row r="213" spans="1:10" x14ac:dyDescent="0.35">
      <c r="A213" s="5" t="s">
        <v>768</v>
      </c>
      <c r="B213" s="5" t="s">
        <v>768</v>
      </c>
      <c r="C213" t="s">
        <v>14944</v>
      </c>
      <c r="J213" t="s">
        <v>15686</v>
      </c>
    </row>
    <row r="214" spans="1:10" x14ac:dyDescent="0.35">
      <c r="A214" s="5" t="s">
        <v>768</v>
      </c>
      <c r="B214" s="5" t="s">
        <v>14884</v>
      </c>
      <c r="C214" t="s">
        <v>3576</v>
      </c>
      <c r="J214" t="s">
        <v>15687</v>
      </c>
    </row>
    <row r="215" spans="1:10" x14ac:dyDescent="0.35">
      <c r="B215" s="5" t="s">
        <v>768</v>
      </c>
      <c r="C215" t="s">
        <v>3578</v>
      </c>
      <c r="J215" t="s">
        <v>3578</v>
      </c>
    </row>
    <row r="216" spans="1:10" x14ac:dyDescent="0.35">
      <c r="B216" s="5" t="s">
        <v>14883</v>
      </c>
      <c r="C216" t="s">
        <v>3580</v>
      </c>
      <c r="J216" t="s">
        <v>15688</v>
      </c>
    </row>
    <row r="217" spans="1:10" x14ac:dyDescent="0.35">
      <c r="B217" s="5" t="s">
        <v>768</v>
      </c>
      <c r="C217" t="s">
        <v>14945</v>
      </c>
      <c r="J217" t="s">
        <v>15689</v>
      </c>
    </row>
    <row r="218" spans="1:10" x14ac:dyDescent="0.35">
      <c r="B218" s="5" t="s">
        <v>14884</v>
      </c>
      <c r="C218" t="s">
        <v>3582</v>
      </c>
      <c r="J218" t="s">
        <v>15690</v>
      </c>
    </row>
    <row r="219" spans="1:10" x14ac:dyDescent="0.35">
      <c r="C219" t="s">
        <v>15246</v>
      </c>
      <c r="J219" t="s">
        <v>15246</v>
      </c>
    </row>
    <row r="220" spans="1:10" x14ac:dyDescent="0.35">
      <c r="A220" s="5" t="s">
        <v>768</v>
      </c>
      <c r="B220" s="5" t="s">
        <v>768</v>
      </c>
      <c r="C220" t="s">
        <v>7057</v>
      </c>
      <c r="J220" t="s">
        <v>7057</v>
      </c>
    </row>
    <row r="221" spans="1:10" x14ac:dyDescent="0.35">
      <c r="B221" s="5" t="s">
        <v>768</v>
      </c>
      <c r="C221" t="s">
        <v>7058</v>
      </c>
      <c r="J221" t="s">
        <v>7058</v>
      </c>
    </row>
    <row r="222" spans="1:10" x14ac:dyDescent="0.35">
      <c r="A222" s="5" t="s">
        <v>768</v>
      </c>
      <c r="B222" s="5" t="s">
        <v>768</v>
      </c>
      <c r="C222" t="s">
        <v>6942</v>
      </c>
      <c r="J222" t="s">
        <v>6942</v>
      </c>
    </row>
    <row r="223" spans="1:10" x14ac:dyDescent="0.35">
      <c r="C223" t="s">
        <v>15474</v>
      </c>
      <c r="J223" t="s">
        <v>15691</v>
      </c>
    </row>
    <row r="224" spans="1:10" x14ac:dyDescent="0.35">
      <c r="C224" t="s">
        <v>15475</v>
      </c>
      <c r="J224" t="s">
        <v>15692</v>
      </c>
    </row>
    <row r="225" spans="2:10" x14ac:dyDescent="0.35">
      <c r="C225" t="s">
        <v>3586</v>
      </c>
      <c r="J225" t="s">
        <v>3586</v>
      </c>
    </row>
    <row r="226" spans="2:10" x14ac:dyDescent="0.35">
      <c r="C226" t="s">
        <v>15569</v>
      </c>
      <c r="J226" t="s">
        <v>15569</v>
      </c>
    </row>
    <row r="227" spans="2:10" x14ac:dyDescent="0.35">
      <c r="C227" t="s">
        <v>14949</v>
      </c>
      <c r="J227" t="s">
        <v>14949</v>
      </c>
    </row>
    <row r="228" spans="2:10" x14ac:dyDescent="0.35">
      <c r="B228" s="5" t="s">
        <v>768</v>
      </c>
      <c r="C228" t="s">
        <v>3591</v>
      </c>
      <c r="J228" t="s">
        <v>3591</v>
      </c>
    </row>
    <row r="229" spans="2:10" x14ac:dyDescent="0.35">
      <c r="B229" s="5" t="s">
        <v>768</v>
      </c>
      <c r="C229" t="s">
        <v>3593</v>
      </c>
      <c r="J229" t="s">
        <v>3593</v>
      </c>
    </row>
    <row r="230" spans="2:10" x14ac:dyDescent="0.35">
      <c r="B230" s="5" t="s">
        <v>768</v>
      </c>
      <c r="C230" t="s">
        <v>15250</v>
      </c>
      <c r="J230" t="s">
        <v>15693</v>
      </c>
    </row>
    <row r="231" spans="2:10" x14ac:dyDescent="0.35">
      <c r="C231" t="s">
        <v>3594</v>
      </c>
      <c r="J231" t="s">
        <v>15694</v>
      </c>
    </row>
    <row r="232" spans="2:10" x14ac:dyDescent="0.35">
      <c r="B232" s="5" t="s">
        <v>768</v>
      </c>
      <c r="C232" t="s">
        <v>15251</v>
      </c>
      <c r="J232" t="s">
        <v>15695</v>
      </c>
    </row>
    <row r="233" spans="2:10" x14ac:dyDescent="0.35">
      <c r="B233" s="5" t="s">
        <v>14883</v>
      </c>
      <c r="C233" t="s">
        <v>7060</v>
      </c>
      <c r="J233" t="s">
        <v>7060</v>
      </c>
    </row>
    <row r="234" spans="2:10" x14ac:dyDescent="0.35">
      <c r="B234" s="5" t="s">
        <v>768</v>
      </c>
      <c r="C234" t="s">
        <v>14892</v>
      </c>
      <c r="J234" t="s">
        <v>14892</v>
      </c>
    </row>
    <row r="235" spans="2:10" x14ac:dyDescent="0.35">
      <c r="C235" t="s">
        <v>15476</v>
      </c>
      <c r="J235" t="s">
        <v>15476</v>
      </c>
    </row>
    <row r="236" spans="2:10" x14ac:dyDescent="0.35">
      <c r="C236" t="s">
        <v>3607</v>
      </c>
      <c r="J236" t="s">
        <v>3607</v>
      </c>
    </row>
    <row r="237" spans="2:10" x14ac:dyDescent="0.35">
      <c r="B237" s="5" t="s">
        <v>768</v>
      </c>
      <c r="C237" t="s">
        <v>7063</v>
      </c>
      <c r="J237" t="s">
        <v>7063</v>
      </c>
    </row>
    <row r="238" spans="2:10" x14ac:dyDescent="0.35">
      <c r="B238" s="5" t="s">
        <v>768</v>
      </c>
      <c r="C238" t="s">
        <v>7064</v>
      </c>
      <c r="J238" t="s">
        <v>7064</v>
      </c>
    </row>
    <row r="239" spans="2:10" x14ac:dyDescent="0.35">
      <c r="C239" t="s">
        <v>7065</v>
      </c>
      <c r="J239" t="s">
        <v>7065</v>
      </c>
    </row>
    <row r="240" spans="2:10" x14ac:dyDescent="0.35">
      <c r="C240" t="s">
        <v>2333</v>
      </c>
      <c r="J240" t="s">
        <v>2333</v>
      </c>
    </row>
    <row r="241" spans="1:10" x14ac:dyDescent="0.35">
      <c r="B241" s="5" t="s">
        <v>768</v>
      </c>
      <c r="C241" t="s">
        <v>7067</v>
      </c>
      <c r="J241" t="s">
        <v>7067</v>
      </c>
    </row>
    <row r="242" spans="1:10" x14ac:dyDescent="0.35">
      <c r="B242" s="5" t="s">
        <v>768</v>
      </c>
      <c r="C242" t="s">
        <v>7068</v>
      </c>
      <c r="J242" t="s">
        <v>7068</v>
      </c>
    </row>
    <row r="243" spans="1:10" x14ac:dyDescent="0.35">
      <c r="B243" s="5" t="s">
        <v>768</v>
      </c>
      <c r="C243" t="s">
        <v>7066</v>
      </c>
      <c r="J243" t="s">
        <v>7066</v>
      </c>
    </row>
    <row r="244" spans="1:10" x14ac:dyDescent="0.35">
      <c r="A244" s="5" t="s">
        <v>768</v>
      </c>
      <c r="C244" t="s">
        <v>7070</v>
      </c>
      <c r="J244" t="s">
        <v>7070</v>
      </c>
    </row>
    <row r="245" spans="1:10" x14ac:dyDescent="0.35">
      <c r="B245" s="5" t="s">
        <v>768</v>
      </c>
      <c r="C245" t="s">
        <v>3614</v>
      </c>
      <c r="J245" t="s">
        <v>3614</v>
      </c>
    </row>
    <row r="246" spans="1:10" x14ac:dyDescent="0.35">
      <c r="B246" s="5" t="s">
        <v>768</v>
      </c>
      <c r="C246" t="s">
        <v>7071</v>
      </c>
      <c r="J246" t="s">
        <v>7071</v>
      </c>
    </row>
    <row r="247" spans="1:10" x14ac:dyDescent="0.35">
      <c r="B247" s="5" t="s">
        <v>768</v>
      </c>
      <c r="C247" t="s">
        <v>15253</v>
      </c>
      <c r="J247" t="s">
        <v>15696</v>
      </c>
    </row>
    <row r="248" spans="1:10" x14ac:dyDescent="0.35">
      <c r="B248" s="5" t="s">
        <v>768</v>
      </c>
      <c r="C248" t="s">
        <v>3616</v>
      </c>
      <c r="J248" t="s">
        <v>3616</v>
      </c>
    </row>
    <row r="249" spans="1:10" x14ac:dyDescent="0.35">
      <c r="B249" s="5" t="s">
        <v>768</v>
      </c>
      <c r="C249" t="s">
        <v>3618</v>
      </c>
      <c r="J249" t="s">
        <v>3618</v>
      </c>
    </row>
    <row r="250" spans="1:10" x14ac:dyDescent="0.35">
      <c r="C250" t="s">
        <v>3619</v>
      </c>
      <c r="J250" t="s">
        <v>3619</v>
      </c>
    </row>
    <row r="251" spans="1:10" x14ac:dyDescent="0.35">
      <c r="A251" s="5" t="s">
        <v>768</v>
      </c>
      <c r="B251" s="5" t="s">
        <v>768</v>
      </c>
      <c r="C251" t="s">
        <v>3620</v>
      </c>
      <c r="J251" t="s">
        <v>3620</v>
      </c>
    </row>
    <row r="252" spans="1:10" x14ac:dyDescent="0.35">
      <c r="C252" t="s">
        <v>7073</v>
      </c>
      <c r="J252" t="s">
        <v>7073</v>
      </c>
    </row>
    <row r="253" spans="1:10" x14ac:dyDescent="0.35">
      <c r="B253" s="5" t="s">
        <v>768</v>
      </c>
      <c r="C253" t="s">
        <v>15462</v>
      </c>
      <c r="J253" t="s">
        <v>15462</v>
      </c>
    </row>
    <row r="254" spans="1:10" x14ac:dyDescent="0.35">
      <c r="B254" s="5" t="s">
        <v>768</v>
      </c>
      <c r="C254" t="s">
        <v>14893</v>
      </c>
      <c r="J254" t="s">
        <v>14893</v>
      </c>
    </row>
    <row r="255" spans="1:10" x14ac:dyDescent="0.35">
      <c r="B255" s="5" t="s">
        <v>768</v>
      </c>
      <c r="C255" t="s">
        <v>3622</v>
      </c>
      <c r="J255" t="s">
        <v>3622</v>
      </c>
    </row>
    <row r="256" spans="1:10" x14ac:dyDescent="0.35">
      <c r="B256" s="5" t="s">
        <v>768</v>
      </c>
      <c r="C256" t="s">
        <v>3624</v>
      </c>
      <c r="J256" t="s">
        <v>3624</v>
      </c>
    </row>
    <row r="257" spans="1:10" x14ac:dyDescent="0.35">
      <c r="B257" s="5" t="s">
        <v>768</v>
      </c>
      <c r="C257" t="s">
        <v>7072</v>
      </c>
      <c r="J257" t="s">
        <v>15697</v>
      </c>
    </row>
    <row r="258" spans="1:10" x14ac:dyDescent="0.35">
      <c r="A258" s="5" t="s">
        <v>768</v>
      </c>
      <c r="C258" t="s">
        <v>3630</v>
      </c>
      <c r="J258" t="s">
        <v>3630</v>
      </c>
    </row>
    <row r="259" spans="1:10" x14ac:dyDescent="0.35">
      <c r="B259" s="5" t="s">
        <v>768</v>
      </c>
      <c r="C259" t="s">
        <v>3632</v>
      </c>
      <c r="J259" t="s">
        <v>3632</v>
      </c>
    </row>
    <row r="260" spans="1:10" x14ac:dyDescent="0.35">
      <c r="B260" s="5" t="s">
        <v>768</v>
      </c>
      <c r="C260" t="s">
        <v>3633</v>
      </c>
      <c r="J260" t="s">
        <v>15698</v>
      </c>
    </row>
    <row r="261" spans="1:10" x14ac:dyDescent="0.35">
      <c r="A261" s="5" t="s">
        <v>768</v>
      </c>
      <c r="B261" s="5" t="s">
        <v>14883</v>
      </c>
      <c r="C261" t="s">
        <v>7076</v>
      </c>
      <c r="J261" t="s">
        <v>7076</v>
      </c>
    </row>
    <row r="262" spans="1:10" x14ac:dyDescent="0.35">
      <c r="B262" s="5" t="s">
        <v>768</v>
      </c>
      <c r="C262" t="s">
        <v>3641</v>
      </c>
      <c r="J262" t="s">
        <v>3641</v>
      </c>
    </row>
    <row r="263" spans="1:10" x14ac:dyDescent="0.35">
      <c r="B263" s="5" t="s">
        <v>768</v>
      </c>
      <c r="C263" t="s">
        <v>3643</v>
      </c>
      <c r="J263" t="s">
        <v>3643</v>
      </c>
    </row>
    <row r="264" spans="1:10" x14ac:dyDescent="0.35">
      <c r="B264" s="5" t="s">
        <v>768</v>
      </c>
      <c r="C264" t="s">
        <v>3642</v>
      </c>
      <c r="J264" t="s">
        <v>3642</v>
      </c>
    </row>
    <row r="265" spans="1:10" x14ac:dyDescent="0.35">
      <c r="A265" s="5" t="s">
        <v>768</v>
      </c>
      <c r="B265" s="5" t="s">
        <v>14883</v>
      </c>
      <c r="C265" t="s">
        <v>7077</v>
      </c>
      <c r="J265" t="s">
        <v>7077</v>
      </c>
    </row>
    <row r="266" spans="1:10" x14ac:dyDescent="0.35">
      <c r="A266" s="5" t="s">
        <v>768</v>
      </c>
      <c r="B266" s="5" t="s">
        <v>768</v>
      </c>
      <c r="C266" t="s">
        <v>7074</v>
      </c>
      <c r="J266" t="s">
        <v>7074</v>
      </c>
    </row>
    <row r="267" spans="1:10" x14ac:dyDescent="0.35">
      <c r="B267" s="5" t="s">
        <v>768</v>
      </c>
      <c r="C267" t="s">
        <v>3644</v>
      </c>
      <c r="J267" t="s">
        <v>3644</v>
      </c>
    </row>
    <row r="268" spans="1:10" x14ac:dyDescent="0.35">
      <c r="B268" s="5" t="s">
        <v>768</v>
      </c>
      <c r="C268" t="s">
        <v>7075</v>
      </c>
      <c r="J268" t="s">
        <v>15699</v>
      </c>
    </row>
    <row r="269" spans="1:10" x14ac:dyDescent="0.35">
      <c r="B269" s="5" t="s">
        <v>768</v>
      </c>
      <c r="C269" t="s">
        <v>3646</v>
      </c>
      <c r="J269" t="s">
        <v>3646</v>
      </c>
    </row>
    <row r="270" spans="1:10" x14ac:dyDescent="0.35">
      <c r="A270" s="5" t="s">
        <v>768</v>
      </c>
      <c r="C270" t="s">
        <v>3648</v>
      </c>
      <c r="J270" t="s">
        <v>3648</v>
      </c>
    </row>
    <row r="271" spans="1:10" x14ac:dyDescent="0.35">
      <c r="B271" s="5" t="s">
        <v>768</v>
      </c>
      <c r="C271" t="s">
        <v>3649</v>
      </c>
      <c r="J271" t="s">
        <v>3649</v>
      </c>
    </row>
    <row r="272" spans="1:10" x14ac:dyDescent="0.35">
      <c r="A272" s="5" t="s">
        <v>768</v>
      </c>
      <c r="B272" s="5" t="s">
        <v>768</v>
      </c>
      <c r="C272" t="s">
        <v>3650</v>
      </c>
      <c r="J272" t="s">
        <v>15700</v>
      </c>
    </row>
    <row r="273" spans="1:10" x14ac:dyDescent="0.35">
      <c r="B273" s="5" t="s">
        <v>768</v>
      </c>
      <c r="C273" t="s">
        <v>7078</v>
      </c>
      <c r="J273" t="s">
        <v>7078</v>
      </c>
    </row>
    <row r="274" spans="1:10" x14ac:dyDescent="0.35">
      <c r="C274" t="s">
        <v>15256</v>
      </c>
      <c r="J274" t="s">
        <v>15701</v>
      </c>
    </row>
    <row r="275" spans="1:10" x14ac:dyDescent="0.35">
      <c r="C275" t="s">
        <v>3634</v>
      </c>
      <c r="J275" t="s">
        <v>15702</v>
      </c>
    </row>
    <row r="276" spans="1:10" x14ac:dyDescent="0.35">
      <c r="C276" t="s">
        <v>3636</v>
      </c>
      <c r="J276" t="s">
        <v>15703</v>
      </c>
    </row>
    <row r="277" spans="1:10" x14ac:dyDescent="0.35">
      <c r="C277" t="s">
        <v>7080</v>
      </c>
      <c r="J277" t="s">
        <v>7080</v>
      </c>
    </row>
    <row r="278" spans="1:10" x14ac:dyDescent="0.35">
      <c r="B278" s="5" t="s">
        <v>768</v>
      </c>
      <c r="C278" t="s">
        <v>3639</v>
      </c>
      <c r="J278" t="s">
        <v>3639</v>
      </c>
    </row>
    <row r="279" spans="1:10" x14ac:dyDescent="0.35">
      <c r="C279" t="s">
        <v>7081</v>
      </c>
      <c r="J279" t="s">
        <v>7081</v>
      </c>
    </row>
    <row r="280" spans="1:10" x14ac:dyDescent="0.35">
      <c r="A280" s="5" t="s">
        <v>768</v>
      </c>
      <c r="C280" t="s">
        <v>7082</v>
      </c>
      <c r="J280" t="s">
        <v>7082</v>
      </c>
    </row>
    <row r="281" spans="1:10" x14ac:dyDescent="0.35">
      <c r="B281" s="5" t="s">
        <v>768</v>
      </c>
      <c r="C281" t="s">
        <v>14859</v>
      </c>
      <c r="J281" t="s">
        <v>14859</v>
      </c>
    </row>
    <row r="282" spans="1:10" x14ac:dyDescent="0.35">
      <c r="C282" t="s">
        <v>3656</v>
      </c>
      <c r="J282" t="s">
        <v>3656</v>
      </c>
    </row>
    <row r="283" spans="1:10" x14ac:dyDescent="0.35">
      <c r="B283" s="5" t="s">
        <v>14883</v>
      </c>
      <c r="C283" t="s">
        <v>3654</v>
      </c>
      <c r="J283" t="s">
        <v>15704</v>
      </c>
    </row>
    <row r="284" spans="1:10" x14ac:dyDescent="0.35">
      <c r="C284" t="s">
        <v>7083</v>
      </c>
      <c r="J284" t="s">
        <v>7083</v>
      </c>
    </row>
    <row r="285" spans="1:10" x14ac:dyDescent="0.35">
      <c r="B285" s="5" t="s">
        <v>768</v>
      </c>
      <c r="C285" t="s">
        <v>3662</v>
      </c>
      <c r="J285" t="s">
        <v>3662</v>
      </c>
    </row>
    <row r="286" spans="1:10" x14ac:dyDescent="0.35">
      <c r="B286" s="5" t="s">
        <v>768</v>
      </c>
      <c r="C286" t="s">
        <v>3664</v>
      </c>
      <c r="J286" t="s">
        <v>3664</v>
      </c>
    </row>
    <row r="287" spans="1:10" x14ac:dyDescent="0.35">
      <c r="A287" s="5" t="s">
        <v>768</v>
      </c>
      <c r="B287" s="5" t="s">
        <v>768</v>
      </c>
      <c r="C287" t="s">
        <v>3667</v>
      </c>
      <c r="J287" t="s">
        <v>15705</v>
      </c>
    </row>
    <row r="288" spans="1:10" x14ac:dyDescent="0.35">
      <c r="C288" t="s">
        <v>3669</v>
      </c>
      <c r="J288" t="s">
        <v>15706</v>
      </c>
    </row>
    <row r="289" spans="1:10" x14ac:dyDescent="0.35">
      <c r="A289" s="5" t="s">
        <v>768</v>
      </c>
      <c r="B289" s="5" t="s">
        <v>768</v>
      </c>
      <c r="C289" t="s">
        <v>3670</v>
      </c>
      <c r="J289" t="s">
        <v>3670</v>
      </c>
    </row>
    <row r="290" spans="1:10" x14ac:dyDescent="0.35">
      <c r="B290" s="5" t="s">
        <v>768</v>
      </c>
      <c r="C290" t="s">
        <v>3671</v>
      </c>
      <c r="J290" t="s">
        <v>3671</v>
      </c>
    </row>
    <row r="291" spans="1:10" x14ac:dyDescent="0.35">
      <c r="A291" s="5" t="s">
        <v>768</v>
      </c>
      <c r="C291" t="s">
        <v>3672</v>
      </c>
      <c r="J291" t="s">
        <v>3672</v>
      </c>
    </row>
    <row r="292" spans="1:10" x14ac:dyDescent="0.35">
      <c r="C292" t="s">
        <v>15477</v>
      </c>
      <c r="J292" t="s">
        <v>15707</v>
      </c>
    </row>
    <row r="293" spans="1:10" x14ac:dyDescent="0.35">
      <c r="C293" t="s">
        <v>3674</v>
      </c>
      <c r="J293" t="s">
        <v>3674</v>
      </c>
    </row>
    <row r="294" spans="1:10" x14ac:dyDescent="0.35">
      <c r="B294" s="5" t="s">
        <v>768</v>
      </c>
      <c r="C294" t="s">
        <v>7084</v>
      </c>
      <c r="J294" t="s">
        <v>14860</v>
      </c>
    </row>
    <row r="295" spans="1:10" x14ac:dyDescent="0.35">
      <c r="C295" t="s">
        <v>7085</v>
      </c>
      <c r="J295" t="s">
        <v>14861</v>
      </c>
    </row>
    <row r="296" spans="1:10" x14ac:dyDescent="0.35">
      <c r="A296" s="5" t="s">
        <v>768</v>
      </c>
      <c r="B296" s="5" t="s">
        <v>768</v>
      </c>
      <c r="C296" t="s">
        <v>3676</v>
      </c>
      <c r="J296" t="s">
        <v>14862</v>
      </c>
    </row>
    <row r="297" spans="1:10" x14ac:dyDescent="0.35">
      <c r="B297" s="5" t="s">
        <v>768</v>
      </c>
      <c r="C297" t="s">
        <v>3678</v>
      </c>
      <c r="J297" t="s">
        <v>16024</v>
      </c>
    </row>
    <row r="298" spans="1:10" x14ac:dyDescent="0.35">
      <c r="B298" s="5" t="s">
        <v>768</v>
      </c>
      <c r="C298" t="s">
        <v>3684</v>
      </c>
      <c r="J298" t="s">
        <v>3684</v>
      </c>
    </row>
    <row r="299" spans="1:10" x14ac:dyDescent="0.35">
      <c r="C299" t="s">
        <v>14966</v>
      </c>
      <c r="J299" t="s">
        <v>14966</v>
      </c>
    </row>
    <row r="300" spans="1:10" x14ac:dyDescent="0.35">
      <c r="C300" t="s">
        <v>15258</v>
      </c>
      <c r="J300" t="s">
        <v>15258</v>
      </c>
    </row>
    <row r="301" spans="1:10" x14ac:dyDescent="0.35">
      <c r="C301" t="s">
        <v>7086</v>
      </c>
      <c r="J301" t="s">
        <v>7086</v>
      </c>
    </row>
    <row r="302" spans="1:10" x14ac:dyDescent="0.35">
      <c r="C302" t="s">
        <v>3686</v>
      </c>
      <c r="J302" t="s">
        <v>3686</v>
      </c>
    </row>
    <row r="303" spans="1:10" x14ac:dyDescent="0.35">
      <c r="C303" t="s">
        <v>16046</v>
      </c>
      <c r="J303" t="s">
        <v>16047</v>
      </c>
    </row>
    <row r="304" spans="1:10" x14ac:dyDescent="0.35">
      <c r="C304" t="s">
        <v>3691</v>
      </c>
      <c r="J304" t="s">
        <v>3691</v>
      </c>
    </row>
    <row r="305" spans="2:10" x14ac:dyDescent="0.35">
      <c r="C305" t="s">
        <v>7087</v>
      </c>
      <c r="J305" t="s">
        <v>15708</v>
      </c>
    </row>
    <row r="306" spans="2:10" x14ac:dyDescent="0.35">
      <c r="B306" s="5" t="s">
        <v>768</v>
      </c>
      <c r="C306" t="s">
        <v>7088</v>
      </c>
      <c r="J306" t="s">
        <v>15709</v>
      </c>
    </row>
    <row r="307" spans="2:10" x14ac:dyDescent="0.35">
      <c r="C307" t="s">
        <v>3693</v>
      </c>
      <c r="J307" t="s">
        <v>3693</v>
      </c>
    </row>
    <row r="308" spans="2:10" x14ac:dyDescent="0.35">
      <c r="C308" t="s">
        <v>3695</v>
      </c>
      <c r="J308" t="s">
        <v>3695</v>
      </c>
    </row>
    <row r="309" spans="2:10" x14ac:dyDescent="0.35">
      <c r="B309" s="5" t="s">
        <v>768</v>
      </c>
      <c r="C309" t="s">
        <v>3696</v>
      </c>
      <c r="J309" t="s">
        <v>15710</v>
      </c>
    </row>
    <row r="310" spans="2:10" x14ac:dyDescent="0.35">
      <c r="C310" t="s">
        <v>14970</v>
      </c>
      <c r="J310" t="s">
        <v>15711</v>
      </c>
    </row>
    <row r="311" spans="2:10" x14ac:dyDescent="0.35">
      <c r="B311" s="5" t="s">
        <v>768</v>
      </c>
      <c r="C311" t="s">
        <v>3701</v>
      </c>
      <c r="J311" t="s">
        <v>3701</v>
      </c>
    </row>
    <row r="312" spans="2:10" x14ac:dyDescent="0.35">
      <c r="C312" t="s">
        <v>3707</v>
      </c>
      <c r="J312" t="s">
        <v>3707</v>
      </c>
    </row>
    <row r="313" spans="2:10" x14ac:dyDescent="0.35">
      <c r="C313" t="s">
        <v>3708</v>
      </c>
      <c r="J313" t="s">
        <v>15712</v>
      </c>
    </row>
    <row r="314" spans="2:10" x14ac:dyDescent="0.35">
      <c r="B314" s="5" t="s">
        <v>768</v>
      </c>
      <c r="C314" t="s">
        <v>3704</v>
      </c>
      <c r="J314" t="s">
        <v>15713</v>
      </c>
    </row>
    <row r="315" spans="2:10" x14ac:dyDescent="0.35">
      <c r="C315" t="s">
        <v>16048</v>
      </c>
      <c r="J315" t="s">
        <v>16049</v>
      </c>
    </row>
    <row r="316" spans="2:10" x14ac:dyDescent="0.35">
      <c r="C316" t="s">
        <v>3716</v>
      </c>
      <c r="J316" t="s">
        <v>3716</v>
      </c>
    </row>
    <row r="317" spans="2:10" x14ac:dyDescent="0.35">
      <c r="C317" t="s">
        <v>7091</v>
      </c>
      <c r="J317" t="s">
        <v>7091</v>
      </c>
    </row>
    <row r="318" spans="2:10" x14ac:dyDescent="0.35">
      <c r="C318" t="s">
        <v>3709</v>
      </c>
      <c r="J318" t="s">
        <v>15714</v>
      </c>
    </row>
    <row r="319" spans="2:10" x14ac:dyDescent="0.35">
      <c r="B319" s="5" t="s">
        <v>768</v>
      </c>
      <c r="C319" t="s">
        <v>15478</v>
      </c>
      <c r="J319" t="s">
        <v>16025</v>
      </c>
    </row>
    <row r="320" spans="2:10" x14ac:dyDescent="0.35">
      <c r="B320" s="5" t="s">
        <v>14883</v>
      </c>
      <c r="C320" t="s">
        <v>3711</v>
      </c>
      <c r="J320" t="s">
        <v>15715</v>
      </c>
    </row>
    <row r="321" spans="1:10" x14ac:dyDescent="0.35">
      <c r="B321" s="5" t="s">
        <v>768</v>
      </c>
      <c r="C321" t="s">
        <v>3717</v>
      </c>
      <c r="J321" t="s">
        <v>15716</v>
      </c>
    </row>
    <row r="322" spans="1:10" x14ac:dyDescent="0.35">
      <c r="B322" s="5" t="s">
        <v>768</v>
      </c>
      <c r="C322" t="s">
        <v>3713</v>
      </c>
      <c r="J322" t="s">
        <v>15717</v>
      </c>
    </row>
    <row r="323" spans="1:10" x14ac:dyDescent="0.35">
      <c r="B323" s="5" t="s">
        <v>768</v>
      </c>
      <c r="C323" t="s">
        <v>3715</v>
      </c>
      <c r="J323" t="s">
        <v>15718</v>
      </c>
    </row>
    <row r="324" spans="1:10" x14ac:dyDescent="0.35">
      <c r="A324" s="5" t="s">
        <v>768</v>
      </c>
      <c r="C324" t="s">
        <v>3720</v>
      </c>
      <c r="J324" t="s">
        <v>3720</v>
      </c>
    </row>
    <row r="325" spans="1:10" x14ac:dyDescent="0.35">
      <c r="B325" s="5" t="s">
        <v>768</v>
      </c>
      <c r="C325" t="s">
        <v>3721</v>
      </c>
      <c r="J325" t="s">
        <v>15719</v>
      </c>
    </row>
    <row r="326" spans="1:10" x14ac:dyDescent="0.35">
      <c r="C326" t="s">
        <v>7092</v>
      </c>
      <c r="J326" t="s">
        <v>7092</v>
      </c>
    </row>
    <row r="327" spans="1:10" x14ac:dyDescent="0.35">
      <c r="C327" t="s">
        <v>3726</v>
      </c>
      <c r="J327" t="s">
        <v>3726</v>
      </c>
    </row>
    <row r="328" spans="1:10" x14ac:dyDescent="0.35">
      <c r="B328" s="5" t="s">
        <v>768</v>
      </c>
      <c r="C328" t="s">
        <v>3727</v>
      </c>
      <c r="J328" t="s">
        <v>15720</v>
      </c>
    </row>
    <row r="329" spans="1:10" x14ac:dyDescent="0.35">
      <c r="B329" s="5" t="s">
        <v>768</v>
      </c>
      <c r="C329" t="s">
        <v>7094</v>
      </c>
      <c r="J329" t="s">
        <v>7094</v>
      </c>
    </row>
    <row r="330" spans="1:10" x14ac:dyDescent="0.35">
      <c r="B330" s="5" t="s">
        <v>768</v>
      </c>
      <c r="C330" t="s">
        <v>3733</v>
      </c>
      <c r="J330" t="s">
        <v>3733</v>
      </c>
    </row>
    <row r="331" spans="1:10" x14ac:dyDescent="0.35">
      <c r="B331" s="5" t="s">
        <v>768</v>
      </c>
      <c r="C331" t="s">
        <v>3738</v>
      </c>
      <c r="J331" t="s">
        <v>3738</v>
      </c>
    </row>
    <row r="332" spans="1:10" x14ac:dyDescent="0.35">
      <c r="A332" s="5" t="s">
        <v>768</v>
      </c>
      <c r="B332" s="5" t="s">
        <v>768</v>
      </c>
      <c r="C332" t="s">
        <v>7096</v>
      </c>
      <c r="J332" t="s">
        <v>7096</v>
      </c>
    </row>
    <row r="333" spans="1:10" x14ac:dyDescent="0.35">
      <c r="A333" s="5" t="s">
        <v>768</v>
      </c>
      <c r="C333" t="s">
        <v>3740</v>
      </c>
      <c r="J333" t="s">
        <v>3740</v>
      </c>
    </row>
    <row r="334" spans="1:10" x14ac:dyDescent="0.35">
      <c r="A334" s="5" t="s">
        <v>768</v>
      </c>
      <c r="C334" t="s">
        <v>3741</v>
      </c>
      <c r="J334" t="s">
        <v>3741</v>
      </c>
    </row>
    <row r="335" spans="1:10" x14ac:dyDescent="0.35">
      <c r="B335" s="5" t="s">
        <v>768</v>
      </c>
      <c r="C335" t="s">
        <v>3742</v>
      </c>
      <c r="J335" t="s">
        <v>3742</v>
      </c>
    </row>
    <row r="336" spans="1:10" x14ac:dyDescent="0.35">
      <c r="B336" s="5" t="s">
        <v>768</v>
      </c>
      <c r="C336" t="s">
        <v>3745</v>
      </c>
      <c r="J336" t="s">
        <v>3745</v>
      </c>
    </row>
    <row r="337" spans="1:10" x14ac:dyDescent="0.35">
      <c r="C337" t="s">
        <v>3747</v>
      </c>
      <c r="J337" t="s">
        <v>15721</v>
      </c>
    </row>
    <row r="338" spans="1:10" x14ac:dyDescent="0.35">
      <c r="C338" t="s">
        <v>3748</v>
      </c>
      <c r="J338" t="s">
        <v>15722</v>
      </c>
    </row>
    <row r="339" spans="1:10" x14ac:dyDescent="0.35">
      <c r="C339" t="s">
        <v>3746</v>
      </c>
      <c r="J339" t="s">
        <v>15723</v>
      </c>
    </row>
    <row r="340" spans="1:10" x14ac:dyDescent="0.35">
      <c r="A340" s="5" t="s">
        <v>768</v>
      </c>
      <c r="C340" t="s">
        <v>3750</v>
      </c>
      <c r="J340" t="s">
        <v>15724</v>
      </c>
    </row>
    <row r="341" spans="1:10" x14ac:dyDescent="0.35">
      <c r="C341" t="s">
        <v>3756</v>
      </c>
      <c r="J341" t="s">
        <v>3756</v>
      </c>
    </row>
    <row r="342" spans="1:10" x14ac:dyDescent="0.35">
      <c r="B342" s="5" t="s">
        <v>14883</v>
      </c>
      <c r="C342" t="s">
        <v>3758</v>
      </c>
      <c r="J342" t="s">
        <v>3758</v>
      </c>
    </row>
    <row r="343" spans="1:10" x14ac:dyDescent="0.35">
      <c r="B343" s="5" t="s">
        <v>768</v>
      </c>
      <c r="C343" t="s">
        <v>7098</v>
      </c>
      <c r="J343" t="s">
        <v>7098</v>
      </c>
    </row>
    <row r="344" spans="1:10" x14ac:dyDescent="0.35">
      <c r="C344" t="s">
        <v>3753</v>
      </c>
      <c r="J344" t="s">
        <v>3753</v>
      </c>
    </row>
    <row r="345" spans="1:10" x14ac:dyDescent="0.35">
      <c r="B345" s="5" t="s">
        <v>768</v>
      </c>
      <c r="C345" t="s">
        <v>3755</v>
      </c>
      <c r="J345" t="s">
        <v>14863</v>
      </c>
    </row>
    <row r="346" spans="1:10" x14ac:dyDescent="0.35">
      <c r="B346" s="5" t="s">
        <v>768</v>
      </c>
      <c r="C346" t="s">
        <v>3759</v>
      </c>
      <c r="J346" t="s">
        <v>15725</v>
      </c>
    </row>
    <row r="347" spans="1:10" x14ac:dyDescent="0.35">
      <c r="C347" t="s">
        <v>3763</v>
      </c>
      <c r="J347" t="s">
        <v>3763</v>
      </c>
    </row>
    <row r="348" spans="1:10" x14ac:dyDescent="0.35">
      <c r="C348" t="s">
        <v>3765</v>
      </c>
      <c r="J348" t="s">
        <v>15726</v>
      </c>
    </row>
    <row r="349" spans="1:10" x14ac:dyDescent="0.35">
      <c r="B349" s="5" t="s">
        <v>768</v>
      </c>
      <c r="C349" t="s">
        <v>15570</v>
      </c>
      <c r="J349" t="s">
        <v>15727</v>
      </c>
    </row>
    <row r="350" spans="1:10" x14ac:dyDescent="0.35">
      <c r="C350" t="s">
        <v>15571</v>
      </c>
      <c r="J350" t="s">
        <v>15728</v>
      </c>
    </row>
    <row r="351" spans="1:10" x14ac:dyDescent="0.35">
      <c r="B351" s="5" t="s">
        <v>768</v>
      </c>
      <c r="C351" t="s">
        <v>15572</v>
      </c>
      <c r="J351" t="s">
        <v>15729</v>
      </c>
    </row>
    <row r="352" spans="1:10" x14ac:dyDescent="0.35">
      <c r="A352" s="5" t="s">
        <v>768</v>
      </c>
      <c r="B352" s="5" t="s">
        <v>14883</v>
      </c>
      <c r="C352" t="s">
        <v>3771</v>
      </c>
      <c r="J352" t="s">
        <v>3771</v>
      </c>
    </row>
    <row r="353" spans="1:10" x14ac:dyDescent="0.35">
      <c r="B353" s="5" t="s">
        <v>768</v>
      </c>
      <c r="C353" t="s">
        <v>3772</v>
      </c>
      <c r="J353" t="s">
        <v>3772</v>
      </c>
    </row>
    <row r="354" spans="1:10" x14ac:dyDescent="0.35">
      <c r="B354" s="5" t="s">
        <v>14883</v>
      </c>
      <c r="C354" t="s">
        <v>3773</v>
      </c>
      <c r="J354" t="s">
        <v>15730</v>
      </c>
    </row>
    <row r="355" spans="1:10" x14ac:dyDescent="0.35">
      <c r="B355" s="5" t="s">
        <v>768</v>
      </c>
      <c r="C355" t="s">
        <v>3774</v>
      </c>
      <c r="J355" t="s">
        <v>15731</v>
      </c>
    </row>
    <row r="356" spans="1:10" x14ac:dyDescent="0.35">
      <c r="B356" s="5" t="s">
        <v>768</v>
      </c>
      <c r="C356" t="s">
        <v>3775</v>
      </c>
      <c r="J356" t="s">
        <v>15732</v>
      </c>
    </row>
    <row r="357" spans="1:10" x14ac:dyDescent="0.35">
      <c r="B357" s="5" t="s">
        <v>14883</v>
      </c>
      <c r="C357" t="s">
        <v>5414</v>
      </c>
      <c r="J357" t="s">
        <v>5414</v>
      </c>
    </row>
    <row r="358" spans="1:10" x14ac:dyDescent="0.35">
      <c r="C358" t="s">
        <v>3777</v>
      </c>
      <c r="J358" t="s">
        <v>3777</v>
      </c>
    </row>
    <row r="359" spans="1:10" x14ac:dyDescent="0.35">
      <c r="B359" s="5" t="s">
        <v>768</v>
      </c>
      <c r="C359" t="s">
        <v>3779</v>
      </c>
      <c r="J359" t="s">
        <v>3779</v>
      </c>
    </row>
    <row r="360" spans="1:10" x14ac:dyDescent="0.35">
      <c r="B360" s="5" t="s">
        <v>768</v>
      </c>
      <c r="C360" t="s">
        <v>14887</v>
      </c>
      <c r="J360" t="s">
        <v>14887</v>
      </c>
    </row>
    <row r="361" spans="1:10" x14ac:dyDescent="0.35">
      <c r="A361" s="5" t="s">
        <v>20332</v>
      </c>
      <c r="B361" s="5" t="s">
        <v>14883</v>
      </c>
      <c r="C361" t="s">
        <v>3794</v>
      </c>
      <c r="J361" t="s">
        <v>3794</v>
      </c>
    </row>
    <row r="362" spans="1:10" x14ac:dyDescent="0.35">
      <c r="A362" s="5" t="s">
        <v>768</v>
      </c>
      <c r="B362" s="5" t="s">
        <v>768</v>
      </c>
      <c r="C362" t="s">
        <v>3795</v>
      </c>
      <c r="J362" t="s">
        <v>15733</v>
      </c>
    </row>
    <row r="363" spans="1:10" x14ac:dyDescent="0.35">
      <c r="A363" s="5" t="s">
        <v>20334</v>
      </c>
      <c r="C363" t="s">
        <v>3796</v>
      </c>
      <c r="J363" t="s">
        <v>3796</v>
      </c>
    </row>
    <row r="364" spans="1:10" x14ac:dyDescent="0.35">
      <c r="C364" t="s">
        <v>7359</v>
      </c>
      <c r="J364" t="s">
        <v>7359</v>
      </c>
    </row>
    <row r="365" spans="1:10" x14ac:dyDescent="0.35">
      <c r="C365" t="s">
        <v>3798</v>
      </c>
      <c r="J365" t="s">
        <v>3798</v>
      </c>
    </row>
    <row r="366" spans="1:10" x14ac:dyDescent="0.35">
      <c r="C366" t="s">
        <v>3799</v>
      </c>
      <c r="J366" t="s">
        <v>3799</v>
      </c>
    </row>
    <row r="367" spans="1:10" x14ac:dyDescent="0.35">
      <c r="B367" s="5" t="s">
        <v>768</v>
      </c>
      <c r="C367" t="s">
        <v>7100</v>
      </c>
      <c r="J367" t="s">
        <v>7100</v>
      </c>
    </row>
    <row r="368" spans="1:10" x14ac:dyDescent="0.35">
      <c r="B368" s="5" t="s">
        <v>768</v>
      </c>
      <c r="C368" t="s">
        <v>7101</v>
      </c>
      <c r="J368" t="s">
        <v>7101</v>
      </c>
    </row>
    <row r="369" spans="1:10" x14ac:dyDescent="0.35">
      <c r="C369" t="s">
        <v>7102</v>
      </c>
      <c r="J369" t="s">
        <v>7102</v>
      </c>
    </row>
    <row r="370" spans="1:10" x14ac:dyDescent="0.35">
      <c r="B370" s="5" t="s">
        <v>768</v>
      </c>
      <c r="C370" t="s">
        <v>3800</v>
      </c>
      <c r="J370" t="s">
        <v>3800</v>
      </c>
    </row>
    <row r="371" spans="1:10" x14ac:dyDescent="0.35">
      <c r="C371" t="s">
        <v>7107</v>
      </c>
      <c r="J371" t="s">
        <v>7107</v>
      </c>
    </row>
    <row r="372" spans="1:10" x14ac:dyDescent="0.35">
      <c r="A372" s="5" t="s">
        <v>768</v>
      </c>
      <c r="B372" s="5" t="s">
        <v>768</v>
      </c>
      <c r="C372" t="s">
        <v>7108</v>
      </c>
      <c r="J372" t="s">
        <v>7108</v>
      </c>
    </row>
    <row r="373" spans="1:10" x14ac:dyDescent="0.35">
      <c r="A373" s="5" t="s">
        <v>768</v>
      </c>
      <c r="B373" s="5" t="s">
        <v>768</v>
      </c>
      <c r="C373" t="s">
        <v>7109</v>
      </c>
      <c r="J373" t="s">
        <v>7109</v>
      </c>
    </row>
    <row r="374" spans="1:10" x14ac:dyDescent="0.35">
      <c r="B374" s="5" t="s">
        <v>768</v>
      </c>
      <c r="C374" t="s">
        <v>7110</v>
      </c>
      <c r="J374" t="s">
        <v>15734</v>
      </c>
    </row>
    <row r="375" spans="1:10" x14ac:dyDescent="0.35">
      <c r="B375" s="5" t="s">
        <v>768</v>
      </c>
      <c r="C375" t="s">
        <v>3801</v>
      </c>
      <c r="J375" t="s">
        <v>3801</v>
      </c>
    </row>
    <row r="376" spans="1:10" x14ac:dyDescent="0.35">
      <c r="C376" t="s">
        <v>3803</v>
      </c>
      <c r="J376" t="s">
        <v>3803</v>
      </c>
    </row>
    <row r="377" spans="1:10" x14ac:dyDescent="0.35">
      <c r="C377" t="s">
        <v>3805</v>
      </c>
      <c r="J377" t="s">
        <v>15735</v>
      </c>
    </row>
    <row r="378" spans="1:10" x14ac:dyDescent="0.35">
      <c r="B378" s="5" t="s">
        <v>768</v>
      </c>
      <c r="C378" t="s">
        <v>3807</v>
      </c>
      <c r="J378" t="s">
        <v>3807</v>
      </c>
    </row>
    <row r="379" spans="1:10" x14ac:dyDescent="0.35">
      <c r="C379" t="s">
        <v>15479</v>
      </c>
      <c r="J379" t="s">
        <v>15479</v>
      </c>
    </row>
    <row r="380" spans="1:10" x14ac:dyDescent="0.35">
      <c r="C380" t="s">
        <v>15480</v>
      </c>
      <c r="J380" t="s">
        <v>15480</v>
      </c>
    </row>
    <row r="381" spans="1:10" x14ac:dyDescent="0.35">
      <c r="B381" s="5" t="s">
        <v>768</v>
      </c>
      <c r="C381" t="s">
        <v>3808</v>
      </c>
      <c r="J381" t="s">
        <v>15736</v>
      </c>
    </row>
    <row r="382" spans="1:10" x14ac:dyDescent="0.35">
      <c r="C382" t="s">
        <v>7111</v>
      </c>
      <c r="J382" t="s">
        <v>7111</v>
      </c>
    </row>
    <row r="383" spans="1:10" x14ac:dyDescent="0.35">
      <c r="B383" s="5" t="s">
        <v>768</v>
      </c>
      <c r="C383" t="s">
        <v>3809</v>
      </c>
      <c r="J383" t="s">
        <v>15737</v>
      </c>
    </row>
    <row r="384" spans="1:10" x14ac:dyDescent="0.35">
      <c r="C384" t="s">
        <v>7112</v>
      </c>
      <c r="J384" t="s">
        <v>15738</v>
      </c>
    </row>
    <row r="385" spans="1:10" x14ac:dyDescent="0.35">
      <c r="C385" t="s">
        <v>3811</v>
      </c>
      <c r="J385" t="s">
        <v>15739</v>
      </c>
    </row>
    <row r="386" spans="1:10" x14ac:dyDescent="0.35">
      <c r="B386" s="5" t="s">
        <v>768</v>
      </c>
      <c r="C386" t="s">
        <v>7113</v>
      </c>
      <c r="J386" t="s">
        <v>7113</v>
      </c>
    </row>
    <row r="387" spans="1:10" x14ac:dyDescent="0.35">
      <c r="A387" s="5" t="s">
        <v>768</v>
      </c>
      <c r="B387" s="5" t="s">
        <v>768</v>
      </c>
      <c r="C387" t="s">
        <v>3813</v>
      </c>
      <c r="J387" t="s">
        <v>3813</v>
      </c>
    </row>
    <row r="388" spans="1:10" x14ac:dyDescent="0.35">
      <c r="A388" s="5" t="s">
        <v>768</v>
      </c>
      <c r="B388" s="5" t="s">
        <v>768</v>
      </c>
      <c r="C388" t="s">
        <v>3814</v>
      </c>
      <c r="J388" t="s">
        <v>3814</v>
      </c>
    </row>
    <row r="389" spans="1:10" x14ac:dyDescent="0.35">
      <c r="C389" t="s">
        <v>3815</v>
      </c>
      <c r="J389" t="s">
        <v>3815</v>
      </c>
    </row>
    <row r="390" spans="1:10" x14ac:dyDescent="0.35">
      <c r="B390" s="5" t="s">
        <v>768</v>
      </c>
      <c r="C390" t="s">
        <v>7114</v>
      </c>
      <c r="J390" t="s">
        <v>7114</v>
      </c>
    </row>
    <row r="391" spans="1:10" x14ac:dyDescent="0.35">
      <c r="B391" s="5" t="s">
        <v>768</v>
      </c>
      <c r="C391" t="s">
        <v>7115</v>
      </c>
      <c r="J391" t="s">
        <v>7115</v>
      </c>
    </row>
    <row r="392" spans="1:10" x14ac:dyDescent="0.35">
      <c r="B392" s="5" t="s">
        <v>768</v>
      </c>
      <c r="C392" t="s">
        <v>3820</v>
      </c>
      <c r="J392" t="s">
        <v>3820</v>
      </c>
    </row>
    <row r="393" spans="1:10" x14ac:dyDescent="0.35">
      <c r="B393" s="5" t="s">
        <v>768</v>
      </c>
      <c r="C393" t="s">
        <v>8861</v>
      </c>
      <c r="J393" t="s">
        <v>15740</v>
      </c>
    </row>
    <row r="394" spans="1:10" x14ac:dyDescent="0.35">
      <c r="B394" s="5" t="s">
        <v>768</v>
      </c>
      <c r="C394" t="s">
        <v>7116</v>
      </c>
      <c r="J394" t="s">
        <v>7116</v>
      </c>
    </row>
    <row r="395" spans="1:10" x14ac:dyDescent="0.35">
      <c r="B395" s="5" t="s">
        <v>14883</v>
      </c>
      <c r="C395" t="s">
        <v>15481</v>
      </c>
      <c r="J395" t="s">
        <v>15741</v>
      </c>
    </row>
    <row r="396" spans="1:10" x14ac:dyDescent="0.35">
      <c r="B396" s="5" t="s">
        <v>14883</v>
      </c>
      <c r="C396" t="s">
        <v>5448</v>
      </c>
      <c r="J396" t="s">
        <v>5448</v>
      </c>
    </row>
    <row r="397" spans="1:10" x14ac:dyDescent="0.35">
      <c r="B397" s="5" t="s">
        <v>14885</v>
      </c>
      <c r="C397" t="s">
        <v>3825</v>
      </c>
      <c r="J397" t="s">
        <v>3825</v>
      </c>
    </row>
    <row r="398" spans="1:10" x14ac:dyDescent="0.35">
      <c r="B398" s="5" t="s">
        <v>768</v>
      </c>
      <c r="C398" t="s">
        <v>3826</v>
      </c>
      <c r="J398" t="s">
        <v>3826</v>
      </c>
    </row>
    <row r="399" spans="1:10" x14ac:dyDescent="0.35">
      <c r="C399" t="s">
        <v>3827</v>
      </c>
      <c r="J399" t="s">
        <v>3827</v>
      </c>
    </row>
    <row r="400" spans="1:10" x14ac:dyDescent="0.35">
      <c r="A400" s="5" t="s">
        <v>768</v>
      </c>
      <c r="C400" t="s">
        <v>3828</v>
      </c>
      <c r="J400" t="s">
        <v>3828</v>
      </c>
    </row>
    <row r="401" spans="1:10" x14ac:dyDescent="0.35">
      <c r="C401" t="s">
        <v>3829</v>
      </c>
      <c r="J401" t="s">
        <v>3829</v>
      </c>
    </row>
    <row r="402" spans="1:10" x14ac:dyDescent="0.35">
      <c r="B402" s="5" t="s">
        <v>768</v>
      </c>
      <c r="C402" t="s">
        <v>3830</v>
      </c>
      <c r="J402" t="s">
        <v>3830</v>
      </c>
    </row>
    <row r="403" spans="1:10" x14ac:dyDescent="0.35">
      <c r="B403" s="5" t="s">
        <v>768</v>
      </c>
      <c r="C403" t="s">
        <v>3831</v>
      </c>
      <c r="J403" t="s">
        <v>3831</v>
      </c>
    </row>
    <row r="404" spans="1:10" x14ac:dyDescent="0.35">
      <c r="B404" s="5" t="s">
        <v>14889</v>
      </c>
      <c r="C404" t="s">
        <v>3832</v>
      </c>
      <c r="J404" t="s">
        <v>3832</v>
      </c>
    </row>
    <row r="405" spans="1:10" x14ac:dyDescent="0.35">
      <c r="B405" s="5" t="s">
        <v>768</v>
      </c>
      <c r="C405" t="s">
        <v>3833</v>
      </c>
      <c r="J405" t="s">
        <v>3833</v>
      </c>
    </row>
    <row r="406" spans="1:10" x14ac:dyDescent="0.35">
      <c r="B406" s="5" t="s">
        <v>768</v>
      </c>
      <c r="C406" t="s">
        <v>3834</v>
      </c>
      <c r="J406" t="s">
        <v>3834</v>
      </c>
    </row>
    <row r="407" spans="1:10" x14ac:dyDescent="0.35">
      <c r="B407" s="5" t="s">
        <v>768</v>
      </c>
      <c r="C407" t="s">
        <v>15482</v>
      </c>
      <c r="J407" t="s">
        <v>15742</v>
      </c>
    </row>
    <row r="408" spans="1:10" x14ac:dyDescent="0.35">
      <c r="B408" s="5" t="s">
        <v>768</v>
      </c>
      <c r="C408" t="s">
        <v>15483</v>
      </c>
      <c r="J408" t="s">
        <v>15743</v>
      </c>
    </row>
    <row r="409" spans="1:10" x14ac:dyDescent="0.35">
      <c r="C409" t="s">
        <v>1596</v>
      </c>
      <c r="J409" t="s">
        <v>1596</v>
      </c>
    </row>
    <row r="410" spans="1:10" x14ac:dyDescent="0.35">
      <c r="B410" s="5" t="s">
        <v>768</v>
      </c>
      <c r="C410" t="s">
        <v>3836</v>
      </c>
      <c r="J410" t="s">
        <v>3836</v>
      </c>
    </row>
    <row r="411" spans="1:10" x14ac:dyDescent="0.35">
      <c r="C411" t="s">
        <v>3839</v>
      </c>
      <c r="J411" t="s">
        <v>3839</v>
      </c>
    </row>
    <row r="412" spans="1:10" x14ac:dyDescent="0.35">
      <c r="A412" s="5" t="s">
        <v>768</v>
      </c>
      <c r="B412" s="5" t="s">
        <v>14883</v>
      </c>
      <c r="C412" t="s">
        <v>3840</v>
      </c>
      <c r="J412" t="s">
        <v>3840</v>
      </c>
    </row>
    <row r="413" spans="1:10" x14ac:dyDescent="0.35">
      <c r="B413" s="5" t="s">
        <v>768</v>
      </c>
      <c r="C413" t="s">
        <v>3841</v>
      </c>
      <c r="J413" t="s">
        <v>3841</v>
      </c>
    </row>
    <row r="414" spans="1:10" x14ac:dyDescent="0.35">
      <c r="A414" s="5" t="s">
        <v>768</v>
      </c>
      <c r="C414" t="s">
        <v>7118</v>
      </c>
      <c r="J414" t="s">
        <v>7118</v>
      </c>
    </row>
    <row r="415" spans="1:10" x14ac:dyDescent="0.35">
      <c r="B415" s="5" t="s">
        <v>768</v>
      </c>
      <c r="C415" t="s">
        <v>7120</v>
      </c>
      <c r="J415" t="s">
        <v>15744</v>
      </c>
    </row>
    <row r="416" spans="1:10" x14ac:dyDescent="0.35">
      <c r="C416" t="s">
        <v>14997</v>
      </c>
      <c r="J416" t="s">
        <v>15745</v>
      </c>
    </row>
    <row r="417" spans="1:10" x14ac:dyDescent="0.35">
      <c r="B417" s="5" t="s">
        <v>768</v>
      </c>
      <c r="C417" t="s">
        <v>15590</v>
      </c>
      <c r="J417" t="s">
        <v>15746</v>
      </c>
    </row>
    <row r="418" spans="1:10" x14ac:dyDescent="0.35">
      <c r="A418" s="5" t="s">
        <v>768</v>
      </c>
      <c r="B418" s="5" t="s">
        <v>14884</v>
      </c>
      <c r="C418" t="s">
        <v>3843</v>
      </c>
      <c r="J418" t="s">
        <v>3843</v>
      </c>
    </row>
    <row r="419" spans="1:10" x14ac:dyDescent="0.35">
      <c r="B419" s="5" t="s">
        <v>768</v>
      </c>
      <c r="C419" t="s">
        <v>3844</v>
      </c>
      <c r="J419" t="s">
        <v>3844</v>
      </c>
    </row>
    <row r="420" spans="1:10" x14ac:dyDescent="0.35">
      <c r="C420" t="s">
        <v>15484</v>
      </c>
      <c r="J420" t="s">
        <v>15484</v>
      </c>
    </row>
    <row r="421" spans="1:10" x14ac:dyDescent="0.35">
      <c r="B421" s="5" t="s">
        <v>768</v>
      </c>
      <c r="C421" t="s">
        <v>3847</v>
      </c>
      <c r="J421" t="s">
        <v>15747</v>
      </c>
    </row>
    <row r="422" spans="1:10" x14ac:dyDescent="0.35">
      <c r="B422" s="5" t="s">
        <v>768</v>
      </c>
      <c r="C422" t="s">
        <v>3846</v>
      </c>
      <c r="J422" t="s">
        <v>15748</v>
      </c>
    </row>
    <row r="423" spans="1:10" x14ac:dyDescent="0.35">
      <c r="B423" s="5" t="s">
        <v>14883</v>
      </c>
      <c r="C423" t="s">
        <v>15001</v>
      </c>
      <c r="J423" t="s">
        <v>15749</v>
      </c>
    </row>
    <row r="424" spans="1:10" x14ac:dyDescent="0.35">
      <c r="C424" t="s">
        <v>7121</v>
      </c>
      <c r="J424" t="s">
        <v>7121</v>
      </c>
    </row>
    <row r="425" spans="1:10" x14ac:dyDescent="0.35">
      <c r="C425" t="s">
        <v>7122</v>
      </c>
      <c r="J425" t="s">
        <v>7122</v>
      </c>
    </row>
    <row r="426" spans="1:10" x14ac:dyDescent="0.35">
      <c r="A426" s="5" t="s">
        <v>768</v>
      </c>
      <c r="C426" t="s">
        <v>7123</v>
      </c>
      <c r="J426" t="s">
        <v>7123</v>
      </c>
    </row>
    <row r="427" spans="1:10" x14ac:dyDescent="0.35">
      <c r="B427" s="5" t="s">
        <v>14883</v>
      </c>
      <c r="C427" t="s">
        <v>16076</v>
      </c>
      <c r="J427" t="s">
        <v>16077</v>
      </c>
    </row>
    <row r="428" spans="1:10" x14ac:dyDescent="0.35">
      <c r="A428" s="5" t="s">
        <v>768</v>
      </c>
      <c r="B428" s="5" t="s">
        <v>768</v>
      </c>
      <c r="C428" t="s">
        <v>7124</v>
      </c>
      <c r="J428" t="s">
        <v>7124</v>
      </c>
    </row>
    <row r="429" spans="1:10" x14ac:dyDescent="0.35">
      <c r="B429" s="5" t="s">
        <v>768</v>
      </c>
      <c r="C429" t="s">
        <v>7125</v>
      </c>
      <c r="J429" t="s">
        <v>7125</v>
      </c>
    </row>
    <row r="430" spans="1:10" x14ac:dyDescent="0.35">
      <c r="C430" t="s">
        <v>3853</v>
      </c>
      <c r="J430" t="s">
        <v>3853</v>
      </c>
    </row>
    <row r="431" spans="1:10" x14ac:dyDescent="0.35">
      <c r="B431" s="5" t="s">
        <v>14883</v>
      </c>
      <c r="C431" t="s">
        <v>3856</v>
      </c>
      <c r="J431" t="s">
        <v>3856</v>
      </c>
    </row>
    <row r="432" spans="1:10" x14ac:dyDescent="0.35">
      <c r="B432" s="5" t="s">
        <v>768</v>
      </c>
      <c r="C432" t="s">
        <v>15003</v>
      </c>
      <c r="J432" t="s">
        <v>15750</v>
      </c>
    </row>
    <row r="433" spans="1:10" x14ac:dyDescent="0.35">
      <c r="C433" t="s">
        <v>3857</v>
      </c>
      <c r="J433" t="s">
        <v>3857</v>
      </c>
    </row>
    <row r="434" spans="1:10" x14ac:dyDescent="0.35">
      <c r="B434" s="5" t="s">
        <v>14883</v>
      </c>
      <c r="C434" t="s">
        <v>7126</v>
      </c>
      <c r="J434" t="s">
        <v>7126</v>
      </c>
    </row>
    <row r="435" spans="1:10" x14ac:dyDescent="0.35">
      <c r="B435" s="5" t="s">
        <v>768</v>
      </c>
      <c r="C435" t="s">
        <v>3861</v>
      </c>
      <c r="J435" t="s">
        <v>3861</v>
      </c>
    </row>
    <row r="436" spans="1:10" x14ac:dyDescent="0.35">
      <c r="B436" s="5" t="s">
        <v>14883</v>
      </c>
      <c r="C436" t="s">
        <v>7127</v>
      </c>
      <c r="J436" t="s">
        <v>7127</v>
      </c>
    </row>
    <row r="437" spans="1:10" x14ac:dyDescent="0.35">
      <c r="C437" t="s">
        <v>3881</v>
      </c>
      <c r="J437" t="s">
        <v>15751</v>
      </c>
    </row>
    <row r="438" spans="1:10" x14ac:dyDescent="0.35">
      <c r="C438" t="s">
        <v>7129</v>
      </c>
      <c r="J438" t="s">
        <v>7129</v>
      </c>
    </row>
    <row r="439" spans="1:10" x14ac:dyDescent="0.35">
      <c r="B439" s="5" t="s">
        <v>768</v>
      </c>
      <c r="C439" t="s">
        <v>7128</v>
      </c>
      <c r="J439" t="s">
        <v>15752</v>
      </c>
    </row>
    <row r="440" spans="1:10" x14ac:dyDescent="0.35">
      <c r="A440" s="5" t="s">
        <v>768</v>
      </c>
      <c r="B440" s="5" t="s">
        <v>768</v>
      </c>
      <c r="C440" t="s">
        <v>7130</v>
      </c>
      <c r="J440" t="s">
        <v>7130</v>
      </c>
    </row>
    <row r="441" spans="1:10" x14ac:dyDescent="0.35">
      <c r="A441" s="5" t="s">
        <v>768</v>
      </c>
      <c r="B441" s="5" t="s">
        <v>768</v>
      </c>
      <c r="C441" t="s">
        <v>7131</v>
      </c>
      <c r="J441" t="s">
        <v>7131</v>
      </c>
    </row>
    <row r="442" spans="1:10" x14ac:dyDescent="0.35">
      <c r="A442" s="5" t="s">
        <v>768</v>
      </c>
      <c r="B442" s="5" t="s">
        <v>768</v>
      </c>
      <c r="C442" t="s">
        <v>7132</v>
      </c>
      <c r="J442" t="s">
        <v>7132</v>
      </c>
    </row>
    <row r="443" spans="1:10" x14ac:dyDescent="0.35">
      <c r="C443" t="s">
        <v>15006</v>
      </c>
      <c r="J443" t="s">
        <v>15753</v>
      </c>
    </row>
    <row r="444" spans="1:10" x14ac:dyDescent="0.35">
      <c r="B444" s="5" t="s">
        <v>768</v>
      </c>
      <c r="C444" t="s">
        <v>3871</v>
      </c>
      <c r="J444" t="s">
        <v>15754</v>
      </c>
    </row>
    <row r="445" spans="1:10" x14ac:dyDescent="0.35">
      <c r="C445" t="s">
        <v>3877</v>
      </c>
      <c r="J445" t="s">
        <v>3877</v>
      </c>
    </row>
    <row r="446" spans="1:10" x14ac:dyDescent="0.35">
      <c r="B446" s="5" t="s">
        <v>768</v>
      </c>
      <c r="C446" t="s">
        <v>3878</v>
      </c>
      <c r="J446" t="s">
        <v>15755</v>
      </c>
    </row>
    <row r="447" spans="1:10" x14ac:dyDescent="0.35">
      <c r="B447" s="5" t="s">
        <v>768</v>
      </c>
      <c r="C447" t="s">
        <v>15461</v>
      </c>
      <c r="J447" t="s">
        <v>15461</v>
      </c>
    </row>
    <row r="448" spans="1:10" x14ac:dyDescent="0.35">
      <c r="B448" s="5" t="s">
        <v>14883</v>
      </c>
      <c r="C448" t="s">
        <v>15573</v>
      </c>
      <c r="J448" t="s">
        <v>15756</v>
      </c>
    </row>
    <row r="449" spans="1:10" x14ac:dyDescent="0.35">
      <c r="A449" s="5" t="s">
        <v>768</v>
      </c>
      <c r="C449" t="s">
        <v>3892</v>
      </c>
      <c r="J449" t="s">
        <v>15757</v>
      </c>
    </row>
    <row r="450" spans="1:10" x14ac:dyDescent="0.35">
      <c r="C450" t="s">
        <v>15010</v>
      </c>
      <c r="J450" t="s">
        <v>15010</v>
      </c>
    </row>
    <row r="451" spans="1:10" x14ac:dyDescent="0.35">
      <c r="C451" t="s">
        <v>3894</v>
      </c>
      <c r="J451" t="s">
        <v>15758</v>
      </c>
    </row>
    <row r="452" spans="1:10" x14ac:dyDescent="0.35">
      <c r="C452" t="s">
        <v>3901</v>
      </c>
      <c r="J452" t="s">
        <v>3901</v>
      </c>
    </row>
    <row r="453" spans="1:10" x14ac:dyDescent="0.35">
      <c r="B453" s="5" t="s">
        <v>768</v>
      </c>
      <c r="C453" t="s">
        <v>3902</v>
      </c>
      <c r="J453" t="s">
        <v>3902</v>
      </c>
    </row>
    <row r="454" spans="1:10" x14ac:dyDescent="0.35">
      <c r="B454" s="5" t="s">
        <v>768</v>
      </c>
      <c r="C454" t="s">
        <v>7134</v>
      </c>
      <c r="J454" t="s">
        <v>15759</v>
      </c>
    </row>
    <row r="455" spans="1:10" x14ac:dyDescent="0.35">
      <c r="C455" t="s">
        <v>3904</v>
      </c>
      <c r="J455" t="s">
        <v>3904</v>
      </c>
    </row>
    <row r="456" spans="1:10" x14ac:dyDescent="0.35">
      <c r="B456" s="5" t="s">
        <v>768</v>
      </c>
      <c r="C456" t="s">
        <v>3905</v>
      </c>
      <c r="J456" t="s">
        <v>15760</v>
      </c>
    </row>
    <row r="457" spans="1:10" x14ac:dyDescent="0.35">
      <c r="B457" s="5" t="s">
        <v>768</v>
      </c>
      <c r="C457" t="s">
        <v>3906</v>
      </c>
      <c r="J457" t="s">
        <v>15761</v>
      </c>
    </row>
    <row r="458" spans="1:10" x14ac:dyDescent="0.35">
      <c r="B458" s="5" t="s">
        <v>768</v>
      </c>
      <c r="C458" t="s">
        <v>3907</v>
      </c>
      <c r="J458" t="s">
        <v>3907</v>
      </c>
    </row>
    <row r="459" spans="1:10" x14ac:dyDescent="0.35">
      <c r="C459" t="s">
        <v>3908</v>
      </c>
      <c r="J459" t="s">
        <v>15762</v>
      </c>
    </row>
    <row r="460" spans="1:10" x14ac:dyDescent="0.35">
      <c r="A460" s="5" t="s">
        <v>768</v>
      </c>
      <c r="C460" t="s">
        <v>3909</v>
      </c>
      <c r="J460" t="s">
        <v>15763</v>
      </c>
    </row>
    <row r="461" spans="1:10" x14ac:dyDescent="0.35">
      <c r="B461" s="5" t="s">
        <v>768</v>
      </c>
      <c r="C461" t="s">
        <v>15485</v>
      </c>
      <c r="J461" t="s">
        <v>15485</v>
      </c>
    </row>
    <row r="462" spans="1:10" x14ac:dyDescent="0.35">
      <c r="B462" s="5" t="s">
        <v>768</v>
      </c>
      <c r="C462" t="s">
        <v>15013</v>
      </c>
      <c r="J462" t="s">
        <v>15013</v>
      </c>
    </row>
    <row r="463" spans="1:10" x14ac:dyDescent="0.35">
      <c r="B463" s="5" t="s">
        <v>768</v>
      </c>
      <c r="C463" t="s">
        <v>15012</v>
      </c>
      <c r="J463" t="s">
        <v>15012</v>
      </c>
    </row>
    <row r="464" spans="1:10" x14ac:dyDescent="0.35">
      <c r="B464" s="5" t="s">
        <v>768</v>
      </c>
      <c r="C464" t="s">
        <v>15014</v>
      </c>
      <c r="J464" t="s">
        <v>15764</v>
      </c>
    </row>
    <row r="465" spans="1:10" x14ac:dyDescent="0.35">
      <c r="C465" t="s">
        <v>3916</v>
      </c>
      <c r="J465" t="s">
        <v>3916</v>
      </c>
    </row>
    <row r="466" spans="1:10" x14ac:dyDescent="0.35">
      <c r="B466" s="5" t="s">
        <v>14883</v>
      </c>
      <c r="C466" t="s">
        <v>7136</v>
      </c>
      <c r="J466" t="s">
        <v>7136</v>
      </c>
    </row>
    <row r="467" spans="1:10" x14ac:dyDescent="0.35">
      <c r="A467" s="5" t="s">
        <v>768</v>
      </c>
      <c r="B467" s="5" t="s">
        <v>14883</v>
      </c>
      <c r="C467" t="s">
        <v>3915</v>
      </c>
      <c r="J467" t="s">
        <v>15765</v>
      </c>
    </row>
    <row r="468" spans="1:10" x14ac:dyDescent="0.35">
      <c r="C468" t="s">
        <v>15290</v>
      </c>
      <c r="J468" t="s">
        <v>15290</v>
      </c>
    </row>
    <row r="469" spans="1:10" x14ac:dyDescent="0.35">
      <c r="C469" t="s">
        <v>3920</v>
      </c>
      <c r="J469" t="s">
        <v>3920</v>
      </c>
    </row>
    <row r="470" spans="1:10" x14ac:dyDescent="0.35">
      <c r="B470" s="5" t="s">
        <v>20334</v>
      </c>
      <c r="C470" t="s">
        <v>3923</v>
      </c>
      <c r="J470" t="s">
        <v>3923</v>
      </c>
    </row>
    <row r="471" spans="1:10" x14ac:dyDescent="0.35">
      <c r="C471" t="s">
        <v>3917</v>
      </c>
      <c r="J471" t="s">
        <v>15766</v>
      </c>
    </row>
    <row r="472" spans="1:10" x14ac:dyDescent="0.35">
      <c r="C472" t="s">
        <v>3919</v>
      </c>
      <c r="J472" t="s">
        <v>15767</v>
      </c>
    </row>
    <row r="473" spans="1:10" x14ac:dyDescent="0.35">
      <c r="C473" t="s">
        <v>3921</v>
      </c>
      <c r="J473" t="s">
        <v>15768</v>
      </c>
    </row>
    <row r="474" spans="1:10" x14ac:dyDescent="0.35">
      <c r="C474" t="s">
        <v>3922</v>
      </c>
      <c r="J474" t="s">
        <v>15769</v>
      </c>
    </row>
    <row r="475" spans="1:10" x14ac:dyDescent="0.35">
      <c r="C475" t="s">
        <v>5497</v>
      </c>
      <c r="J475" t="s">
        <v>5497</v>
      </c>
    </row>
    <row r="476" spans="1:10" x14ac:dyDescent="0.35">
      <c r="B476" s="5" t="s">
        <v>768</v>
      </c>
      <c r="C476" t="s">
        <v>15019</v>
      </c>
      <c r="J476" t="s">
        <v>15019</v>
      </c>
    </row>
    <row r="477" spans="1:10" x14ac:dyDescent="0.35">
      <c r="C477" t="s">
        <v>3926</v>
      </c>
      <c r="J477" t="s">
        <v>3926</v>
      </c>
    </row>
    <row r="478" spans="1:10" x14ac:dyDescent="0.35">
      <c r="A478" s="5" t="s">
        <v>768</v>
      </c>
      <c r="B478" s="5" t="s">
        <v>768</v>
      </c>
      <c r="C478" t="s">
        <v>7137</v>
      </c>
      <c r="J478" t="s">
        <v>7137</v>
      </c>
    </row>
    <row r="479" spans="1:10" x14ac:dyDescent="0.35">
      <c r="A479" s="5" t="s">
        <v>768</v>
      </c>
      <c r="C479" t="s">
        <v>7138</v>
      </c>
      <c r="J479" t="s">
        <v>15770</v>
      </c>
    </row>
    <row r="480" spans="1:10" x14ac:dyDescent="0.35">
      <c r="C480" t="s">
        <v>15486</v>
      </c>
      <c r="J480" t="s">
        <v>15771</v>
      </c>
    </row>
    <row r="481" spans="1:10" x14ac:dyDescent="0.35">
      <c r="C481" t="s">
        <v>7139</v>
      </c>
      <c r="J481" t="s">
        <v>7139</v>
      </c>
    </row>
    <row r="482" spans="1:10" x14ac:dyDescent="0.35">
      <c r="B482" s="5" t="s">
        <v>768</v>
      </c>
      <c r="C482" t="s">
        <v>7140</v>
      </c>
      <c r="J482" t="s">
        <v>7140</v>
      </c>
    </row>
    <row r="483" spans="1:10" x14ac:dyDescent="0.35">
      <c r="B483" s="5" t="s">
        <v>768</v>
      </c>
      <c r="C483" t="s">
        <v>7141</v>
      </c>
      <c r="J483" t="s">
        <v>15772</v>
      </c>
    </row>
    <row r="484" spans="1:10" x14ac:dyDescent="0.35">
      <c r="A484" s="5" t="s">
        <v>768</v>
      </c>
      <c r="B484" s="5" t="s">
        <v>768</v>
      </c>
      <c r="C484" t="s">
        <v>7142</v>
      </c>
      <c r="J484" t="s">
        <v>15773</v>
      </c>
    </row>
    <row r="485" spans="1:10" x14ac:dyDescent="0.35">
      <c r="C485" t="s">
        <v>15291</v>
      </c>
      <c r="J485" t="s">
        <v>15291</v>
      </c>
    </row>
    <row r="486" spans="1:10" x14ac:dyDescent="0.35">
      <c r="B486" s="5" t="s">
        <v>14886</v>
      </c>
      <c r="C486" t="s">
        <v>3932</v>
      </c>
      <c r="J486" t="s">
        <v>15774</v>
      </c>
    </row>
    <row r="487" spans="1:10" x14ac:dyDescent="0.35">
      <c r="C487" t="s">
        <v>15487</v>
      </c>
      <c r="J487" t="s">
        <v>15775</v>
      </c>
    </row>
    <row r="488" spans="1:10" x14ac:dyDescent="0.35">
      <c r="B488" s="5" t="s">
        <v>768</v>
      </c>
      <c r="C488" t="s">
        <v>15020</v>
      </c>
      <c r="J488" t="s">
        <v>15020</v>
      </c>
    </row>
    <row r="489" spans="1:10" x14ac:dyDescent="0.35">
      <c r="A489" s="5" t="s">
        <v>768</v>
      </c>
      <c r="B489" s="5" t="s">
        <v>768</v>
      </c>
      <c r="C489" t="s">
        <v>3937</v>
      </c>
      <c r="J489" t="s">
        <v>15776</v>
      </c>
    </row>
    <row r="490" spans="1:10" x14ac:dyDescent="0.35">
      <c r="C490" t="s">
        <v>3939</v>
      </c>
      <c r="J490" t="s">
        <v>15777</v>
      </c>
    </row>
    <row r="491" spans="1:10" x14ac:dyDescent="0.35">
      <c r="A491" s="5" t="s">
        <v>20335</v>
      </c>
      <c r="C491" t="s">
        <v>3940</v>
      </c>
      <c r="J491" t="s">
        <v>3940</v>
      </c>
    </row>
    <row r="492" spans="1:10" x14ac:dyDescent="0.35">
      <c r="A492" s="5" t="s">
        <v>768</v>
      </c>
      <c r="B492" s="5" t="s">
        <v>14883</v>
      </c>
      <c r="C492" t="s">
        <v>3941</v>
      </c>
      <c r="J492" t="s">
        <v>3941</v>
      </c>
    </row>
    <row r="493" spans="1:10" x14ac:dyDescent="0.35">
      <c r="B493" s="5" t="s">
        <v>768</v>
      </c>
      <c r="C493" t="s">
        <v>7143</v>
      </c>
      <c r="J493" t="s">
        <v>7143</v>
      </c>
    </row>
    <row r="494" spans="1:10" x14ac:dyDescent="0.35">
      <c r="C494" t="s">
        <v>3943</v>
      </c>
      <c r="J494" t="s">
        <v>3943</v>
      </c>
    </row>
    <row r="495" spans="1:10" x14ac:dyDescent="0.35">
      <c r="B495" s="5" t="s">
        <v>768</v>
      </c>
      <c r="C495" t="s">
        <v>3944</v>
      </c>
      <c r="J495" t="s">
        <v>15778</v>
      </c>
    </row>
    <row r="496" spans="1:10" x14ac:dyDescent="0.35">
      <c r="C496" t="s">
        <v>3953</v>
      </c>
      <c r="J496" t="s">
        <v>15779</v>
      </c>
    </row>
    <row r="497" spans="2:10" x14ac:dyDescent="0.35">
      <c r="C497" t="s">
        <v>3955</v>
      </c>
      <c r="J497" t="s">
        <v>15780</v>
      </c>
    </row>
    <row r="498" spans="2:10" x14ac:dyDescent="0.35">
      <c r="B498" s="5" t="s">
        <v>768</v>
      </c>
      <c r="C498" t="s">
        <v>3957</v>
      </c>
      <c r="J498" t="s">
        <v>3957</v>
      </c>
    </row>
    <row r="499" spans="2:10" x14ac:dyDescent="0.35">
      <c r="B499" s="5" t="s">
        <v>768</v>
      </c>
      <c r="C499" t="s">
        <v>14864</v>
      </c>
      <c r="J499" t="s">
        <v>15781</v>
      </c>
    </row>
    <row r="500" spans="2:10" x14ac:dyDescent="0.35">
      <c r="B500" s="5" t="s">
        <v>768</v>
      </c>
      <c r="C500" t="s">
        <v>14895</v>
      </c>
      <c r="J500" t="s">
        <v>14895</v>
      </c>
    </row>
    <row r="501" spans="2:10" x14ac:dyDescent="0.35">
      <c r="C501" t="s">
        <v>16026</v>
      </c>
      <c r="J501" t="s">
        <v>16027</v>
      </c>
    </row>
    <row r="502" spans="2:10" x14ac:dyDescent="0.35">
      <c r="C502" t="s">
        <v>15574</v>
      </c>
      <c r="J502" t="s">
        <v>15782</v>
      </c>
    </row>
    <row r="503" spans="2:10" x14ac:dyDescent="0.35">
      <c r="B503" s="5" t="s">
        <v>14883</v>
      </c>
      <c r="C503" t="s">
        <v>16050</v>
      </c>
      <c r="J503" t="s">
        <v>16051</v>
      </c>
    </row>
    <row r="504" spans="2:10" x14ac:dyDescent="0.35">
      <c r="B504" s="5" t="s">
        <v>768</v>
      </c>
      <c r="C504" t="s">
        <v>15575</v>
      </c>
      <c r="J504" t="s">
        <v>15783</v>
      </c>
    </row>
    <row r="505" spans="2:10" x14ac:dyDescent="0.35">
      <c r="B505" s="5" t="s">
        <v>768</v>
      </c>
      <c r="C505" t="s">
        <v>3970</v>
      </c>
      <c r="J505" t="s">
        <v>3970</v>
      </c>
    </row>
    <row r="506" spans="2:10" x14ac:dyDescent="0.35">
      <c r="B506" s="5" t="s">
        <v>768</v>
      </c>
      <c r="C506" t="s">
        <v>3972</v>
      </c>
      <c r="J506" t="s">
        <v>15784</v>
      </c>
    </row>
    <row r="507" spans="2:10" x14ac:dyDescent="0.35">
      <c r="B507" s="5" t="s">
        <v>768</v>
      </c>
      <c r="C507" t="s">
        <v>5512</v>
      </c>
      <c r="J507" t="s">
        <v>15785</v>
      </c>
    </row>
    <row r="508" spans="2:10" x14ac:dyDescent="0.35">
      <c r="C508" t="s">
        <v>15301</v>
      </c>
      <c r="J508" t="s">
        <v>15786</v>
      </c>
    </row>
    <row r="509" spans="2:10" x14ac:dyDescent="0.35">
      <c r="C509" t="s">
        <v>3973</v>
      </c>
      <c r="J509" t="s">
        <v>3973</v>
      </c>
    </row>
    <row r="510" spans="2:10" x14ac:dyDescent="0.35">
      <c r="C510" t="s">
        <v>3976</v>
      </c>
      <c r="J510" t="s">
        <v>3976</v>
      </c>
    </row>
    <row r="511" spans="2:10" x14ac:dyDescent="0.35">
      <c r="C511" t="s">
        <v>15488</v>
      </c>
      <c r="J511" t="s">
        <v>15787</v>
      </c>
    </row>
    <row r="512" spans="2:10" x14ac:dyDescent="0.35">
      <c r="B512" s="5" t="s">
        <v>14884</v>
      </c>
      <c r="C512" t="s">
        <v>15032</v>
      </c>
      <c r="J512" t="s">
        <v>15032</v>
      </c>
    </row>
    <row r="513" spans="1:10" x14ac:dyDescent="0.35">
      <c r="C513" t="s">
        <v>3979</v>
      </c>
      <c r="J513" t="s">
        <v>3979</v>
      </c>
    </row>
    <row r="514" spans="1:10" x14ac:dyDescent="0.35">
      <c r="C514" t="s">
        <v>3981</v>
      </c>
      <c r="J514" t="s">
        <v>3981</v>
      </c>
    </row>
    <row r="515" spans="1:10" x14ac:dyDescent="0.35">
      <c r="B515" s="5" t="s">
        <v>768</v>
      </c>
      <c r="C515" t="s">
        <v>7145</v>
      </c>
      <c r="J515" t="s">
        <v>7145</v>
      </c>
    </row>
    <row r="516" spans="1:10" x14ac:dyDescent="0.35">
      <c r="B516" s="5" t="s">
        <v>768</v>
      </c>
      <c r="C516" t="s">
        <v>3982</v>
      </c>
      <c r="J516" t="s">
        <v>15788</v>
      </c>
    </row>
    <row r="517" spans="1:10" x14ac:dyDescent="0.35">
      <c r="B517" s="5" t="s">
        <v>768</v>
      </c>
      <c r="C517" t="s">
        <v>15303</v>
      </c>
      <c r="J517" t="s">
        <v>15789</v>
      </c>
    </row>
    <row r="518" spans="1:10" x14ac:dyDescent="0.35">
      <c r="C518" t="s">
        <v>3987</v>
      </c>
      <c r="J518" t="s">
        <v>15790</v>
      </c>
    </row>
    <row r="519" spans="1:10" x14ac:dyDescent="0.35">
      <c r="C519" t="s">
        <v>3993</v>
      </c>
      <c r="J519" t="s">
        <v>15791</v>
      </c>
    </row>
    <row r="520" spans="1:10" x14ac:dyDescent="0.35">
      <c r="A520" s="5" t="s">
        <v>768</v>
      </c>
      <c r="C520" t="s">
        <v>7146</v>
      </c>
      <c r="J520" t="s">
        <v>7146</v>
      </c>
    </row>
    <row r="521" spans="1:10" x14ac:dyDescent="0.35">
      <c r="A521" s="5" t="s">
        <v>768</v>
      </c>
      <c r="C521" t="s">
        <v>1185</v>
      </c>
      <c r="J521" t="s">
        <v>1185</v>
      </c>
    </row>
    <row r="522" spans="1:10" x14ac:dyDescent="0.35">
      <c r="C522" t="s">
        <v>7147</v>
      </c>
      <c r="J522" t="s">
        <v>7147</v>
      </c>
    </row>
    <row r="523" spans="1:10" x14ac:dyDescent="0.35">
      <c r="C523" t="s">
        <v>7148</v>
      </c>
      <c r="J523" t="s">
        <v>15792</v>
      </c>
    </row>
    <row r="524" spans="1:10" x14ac:dyDescent="0.35">
      <c r="B524" s="5" t="s">
        <v>14883</v>
      </c>
      <c r="C524" t="s">
        <v>7149</v>
      </c>
      <c r="J524" t="s">
        <v>7149</v>
      </c>
    </row>
    <row r="525" spans="1:10" x14ac:dyDescent="0.35">
      <c r="C525" t="s">
        <v>3999</v>
      </c>
      <c r="J525" t="s">
        <v>15793</v>
      </c>
    </row>
    <row r="526" spans="1:10" x14ac:dyDescent="0.35">
      <c r="A526" s="5" t="s">
        <v>768</v>
      </c>
      <c r="C526" t="s">
        <v>4004</v>
      </c>
      <c r="J526" t="s">
        <v>4004</v>
      </c>
    </row>
    <row r="527" spans="1:10" x14ac:dyDescent="0.35">
      <c r="A527" s="5" t="s">
        <v>768</v>
      </c>
      <c r="C527" t="s">
        <v>4008</v>
      </c>
      <c r="J527" t="s">
        <v>4008</v>
      </c>
    </row>
    <row r="528" spans="1:10" x14ac:dyDescent="0.35">
      <c r="C528" t="s">
        <v>4009</v>
      </c>
      <c r="J528" t="s">
        <v>4009</v>
      </c>
    </row>
    <row r="529" spans="1:10" x14ac:dyDescent="0.35">
      <c r="C529" t="s">
        <v>15576</v>
      </c>
      <c r="J529" t="s">
        <v>15576</v>
      </c>
    </row>
    <row r="530" spans="1:10" x14ac:dyDescent="0.35">
      <c r="C530" t="s">
        <v>4016</v>
      </c>
      <c r="J530" t="s">
        <v>15794</v>
      </c>
    </row>
    <row r="531" spans="1:10" x14ac:dyDescent="0.35">
      <c r="B531" s="5" t="s">
        <v>768</v>
      </c>
      <c r="C531" t="s">
        <v>14865</v>
      </c>
      <c r="J531" t="s">
        <v>15795</v>
      </c>
    </row>
    <row r="532" spans="1:10" x14ac:dyDescent="0.35">
      <c r="C532" t="s">
        <v>15489</v>
      </c>
      <c r="J532" t="s">
        <v>15796</v>
      </c>
    </row>
    <row r="533" spans="1:10" x14ac:dyDescent="0.35">
      <c r="B533" s="5" t="s">
        <v>768</v>
      </c>
      <c r="C533" t="s">
        <v>15490</v>
      </c>
      <c r="J533" t="s">
        <v>15797</v>
      </c>
    </row>
    <row r="534" spans="1:10" x14ac:dyDescent="0.35">
      <c r="B534" s="5" t="s">
        <v>768</v>
      </c>
      <c r="C534" t="s">
        <v>15038</v>
      </c>
      <c r="J534" t="s">
        <v>15038</v>
      </c>
    </row>
    <row r="535" spans="1:10" x14ac:dyDescent="0.35">
      <c r="C535" t="s">
        <v>4023</v>
      </c>
      <c r="J535" t="s">
        <v>4023</v>
      </c>
    </row>
    <row r="536" spans="1:10" x14ac:dyDescent="0.35">
      <c r="B536" s="5" t="s">
        <v>768</v>
      </c>
      <c r="C536" t="s">
        <v>7151</v>
      </c>
      <c r="J536" t="s">
        <v>7151</v>
      </c>
    </row>
    <row r="537" spans="1:10" x14ac:dyDescent="0.35">
      <c r="A537" s="5" t="s">
        <v>20334</v>
      </c>
      <c r="B537" s="5" t="s">
        <v>14883</v>
      </c>
      <c r="C537" t="s">
        <v>4033</v>
      </c>
      <c r="J537" t="s">
        <v>15798</v>
      </c>
    </row>
    <row r="538" spans="1:10" x14ac:dyDescent="0.35">
      <c r="C538" t="s">
        <v>15491</v>
      </c>
      <c r="J538" t="s">
        <v>15799</v>
      </c>
    </row>
    <row r="539" spans="1:10" x14ac:dyDescent="0.35">
      <c r="B539" s="5" t="s">
        <v>768</v>
      </c>
      <c r="C539" t="s">
        <v>4034</v>
      </c>
      <c r="J539" t="s">
        <v>15800</v>
      </c>
    </row>
    <row r="540" spans="1:10" x14ac:dyDescent="0.35">
      <c r="C540" t="s">
        <v>4035</v>
      </c>
      <c r="J540" t="s">
        <v>15801</v>
      </c>
    </row>
    <row r="541" spans="1:10" x14ac:dyDescent="0.35">
      <c r="A541" s="5" t="s">
        <v>768</v>
      </c>
      <c r="B541" s="5" t="s">
        <v>14883</v>
      </c>
      <c r="C541" t="s">
        <v>5540</v>
      </c>
      <c r="J541" t="s">
        <v>5540</v>
      </c>
    </row>
    <row r="542" spans="1:10" x14ac:dyDescent="0.35">
      <c r="B542" s="5" t="s">
        <v>768</v>
      </c>
      <c r="C542" t="s">
        <v>4036</v>
      </c>
      <c r="J542" t="s">
        <v>4036</v>
      </c>
    </row>
    <row r="543" spans="1:10" x14ac:dyDescent="0.35">
      <c r="C543" t="s">
        <v>4041</v>
      </c>
      <c r="J543" t="s">
        <v>4041</v>
      </c>
    </row>
    <row r="544" spans="1:10" x14ac:dyDescent="0.35">
      <c r="C544" t="s">
        <v>4042</v>
      </c>
      <c r="J544" t="s">
        <v>4042</v>
      </c>
    </row>
    <row r="545" spans="1:10" x14ac:dyDescent="0.35">
      <c r="C545" t="s">
        <v>4043</v>
      </c>
      <c r="J545" t="s">
        <v>4043</v>
      </c>
    </row>
    <row r="546" spans="1:10" x14ac:dyDescent="0.35">
      <c r="C546" t="s">
        <v>4044</v>
      </c>
      <c r="J546" t="s">
        <v>4044</v>
      </c>
    </row>
    <row r="547" spans="1:10" x14ac:dyDescent="0.35">
      <c r="C547" t="s">
        <v>7153</v>
      </c>
      <c r="J547" t="s">
        <v>7153</v>
      </c>
    </row>
    <row r="548" spans="1:10" x14ac:dyDescent="0.35">
      <c r="C548" t="s">
        <v>15308</v>
      </c>
      <c r="J548" t="s">
        <v>15308</v>
      </c>
    </row>
    <row r="549" spans="1:10" x14ac:dyDescent="0.35">
      <c r="B549" s="5" t="s">
        <v>768</v>
      </c>
      <c r="C549" t="s">
        <v>4038</v>
      </c>
      <c r="J549" t="s">
        <v>4038</v>
      </c>
    </row>
    <row r="550" spans="1:10" x14ac:dyDescent="0.35">
      <c r="B550" s="5" t="s">
        <v>768</v>
      </c>
      <c r="C550" t="s">
        <v>4040</v>
      </c>
      <c r="J550" t="s">
        <v>4040</v>
      </c>
    </row>
    <row r="551" spans="1:10" x14ac:dyDescent="0.35">
      <c r="B551" s="5" t="s">
        <v>768</v>
      </c>
      <c r="C551" t="s">
        <v>4045</v>
      </c>
      <c r="J551" t="s">
        <v>4045</v>
      </c>
    </row>
    <row r="552" spans="1:10" x14ac:dyDescent="0.35">
      <c r="B552" s="5" t="s">
        <v>768</v>
      </c>
      <c r="C552" t="s">
        <v>4047</v>
      </c>
      <c r="J552" t="s">
        <v>4047</v>
      </c>
    </row>
    <row r="553" spans="1:10" x14ac:dyDescent="0.35">
      <c r="C553" t="s">
        <v>7156</v>
      </c>
      <c r="J553" t="s">
        <v>7156</v>
      </c>
    </row>
    <row r="554" spans="1:10" x14ac:dyDescent="0.35">
      <c r="B554" s="5" t="s">
        <v>768</v>
      </c>
      <c r="C554" t="s">
        <v>15041</v>
      </c>
      <c r="J554" t="s">
        <v>15802</v>
      </c>
    </row>
    <row r="555" spans="1:10" x14ac:dyDescent="0.35">
      <c r="C555" t="s">
        <v>7157</v>
      </c>
      <c r="J555" t="s">
        <v>15803</v>
      </c>
    </row>
    <row r="556" spans="1:10" x14ac:dyDescent="0.35">
      <c r="C556" t="s">
        <v>15492</v>
      </c>
      <c r="J556" t="s">
        <v>15804</v>
      </c>
    </row>
    <row r="557" spans="1:10" x14ac:dyDescent="0.35">
      <c r="A557" s="5" t="s">
        <v>768</v>
      </c>
      <c r="B557" s="5" t="s">
        <v>768</v>
      </c>
      <c r="C557" t="s">
        <v>15042</v>
      </c>
      <c r="J557" t="s">
        <v>15805</v>
      </c>
    </row>
    <row r="558" spans="1:10" x14ac:dyDescent="0.35">
      <c r="B558" s="5" t="s">
        <v>768</v>
      </c>
      <c r="C558" t="s">
        <v>4054</v>
      </c>
      <c r="J558" t="s">
        <v>15806</v>
      </c>
    </row>
    <row r="559" spans="1:10" x14ac:dyDescent="0.35">
      <c r="B559" s="5" t="s">
        <v>768</v>
      </c>
      <c r="C559" t="s">
        <v>4053</v>
      </c>
      <c r="J559" t="s">
        <v>15807</v>
      </c>
    </row>
    <row r="560" spans="1:10" x14ac:dyDescent="0.35">
      <c r="C560" t="s">
        <v>4055</v>
      </c>
      <c r="J560" t="s">
        <v>4055</v>
      </c>
    </row>
    <row r="561" spans="1:10" x14ac:dyDescent="0.35">
      <c r="C561" t="s">
        <v>15044</v>
      </c>
      <c r="J561" t="s">
        <v>15808</v>
      </c>
    </row>
    <row r="562" spans="1:10" x14ac:dyDescent="0.35">
      <c r="B562" s="5" t="s">
        <v>768</v>
      </c>
      <c r="C562" t="s">
        <v>4057</v>
      </c>
      <c r="J562" t="s">
        <v>15809</v>
      </c>
    </row>
    <row r="563" spans="1:10" x14ac:dyDescent="0.35">
      <c r="B563" s="5" t="s">
        <v>768</v>
      </c>
      <c r="C563" t="s">
        <v>4058</v>
      </c>
      <c r="J563" t="s">
        <v>15810</v>
      </c>
    </row>
    <row r="564" spans="1:10" x14ac:dyDescent="0.35">
      <c r="C564" t="s">
        <v>15047</v>
      </c>
      <c r="J564" t="s">
        <v>15811</v>
      </c>
    </row>
    <row r="565" spans="1:10" x14ac:dyDescent="0.35">
      <c r="B565" s="5" t="s">
        <v>768</v>
      </c>
      <c r="C565" t="s">
        <v>4068</v>
      </c>
      <c r="J565" t="s">
        <v>4068</v>
      </c>
    </row>
    <row r="566" spans="1:10" x14ac:dyDescent="0.35">
      <c r="A566" s="5" t="s">
        <v>768</v>
      </c>
      <c r="B566" s="5" t="s">
        <v>768</v>
      </c>
      <c r="C566" t="s">
        <v>7158</v>
      </c>
      <c r="J566" t="s">
        <v>7158</v>
      </c>
    </row>
    <row r="567" spans="1:10" x14ac:dyDescent="0.35">
      <c r="A567" s="5" t="s">
        <v>768</v>
      </c>
      <c r="C567" t="s">
        <v>7159</v>
      </c>
      <c r="J567" t="s">
        <v>7159</v>
      </c>
    </row>
    <row r="568" spans="1:10" x14ac:dyDescent="0.35">
      <c r="A568" s="5" t="s">
        <v>768</v>
      </c>
      <c r="B568" s="5" t="s">
        <v>768</v>
      </c>
      <c r="C568" t="s">
        <v>7160</v>
      </c>
      <c r="J568" t="s">
        <v>7160</v>
      </c>
    </row>
    <row r="569" spans="1:10" x14ac:dyDescent="0.35">
      <c r="C569" t="s">
        <v>15312</v>
      </c>
      <c r="J569" t="s">
        <v>15312</v>
      </c>
    </row>
    <row r="570" spans="1:10" x14ac:dyDescent="0.35">
      <c r="C570" t="s">
        <v>15050</v>
      </c>
      <c r="J570" t="s">
        <v>15812</v>
      </c>
    </row>
    <row r="571" spans="1:10" x14ac:dyDescent="0.35">
      <c r="C571" t="s">
        <v>15314</v>
      </c>
      <c r="J571" t="s">
        <v>15314</v>
      </c>
    </row>
    <row r="572" spans="1:10" x14ac:dyDescent="0.35">
      <c r="A572" s="5" t="s">
        <v>768</v>
      </c>
      <c r="B572" s="5" t="s">
        <v>768</v>
      </c>
      <c r="C572" t="s">
        <v>7161</v>
      </c>
      <c r="J572" t="s">
        <v>7161</v>
      </c>
    </row>
    <row r="573" spans="1:10" x14ac:dyDescent="0.35">
      <c r="B573" s="5" t="s">
        <v>768</v>
      </c>
      <c r="C573" t="s">
        <v>15316</v>
      </c>
      <c r="J573" t="s">
        <v>15813</v>
      </c>
    </row>
    <row r="574" spans="1:10" x14ac:dyDescent="0.35">
      <c r="C574" t="s">
        <v>7163</v>
      </c>
      <c r="J574" t="s">
        <v>7163</v>
      </c>
    </row>
    <row r="575" spans="1:10" x14ac:dyDescent="0.35">
      <c r="A575" s="5" t="s">
        <v>768</v>
      </c>
      <c r="B575" s="5" t="s">
        <v>768</v>
      </c>
      <c r="C575" t="s">
        <v>7164</v>
      </c>
      <c r="J575" t="s">
        <v>7164</v>
      </c>
    </row>
    <row r="576" spans="1:10" x14ac:dyDescent="0.35">
      <c r="B576" s="5" t="s">
        <v>768</v>
      </c>
      <c r="C576" t="s">
        <v>15493</v>
      </c>
      <c r="J576" t="s">
        <v>15814</v>
      </c>
    </row>
    <row r="577" spans="1:10" x14ac:dyDescent="0.35">
      <c r="C577" t="s">
        <v>15494</v>
      </c>
      <c r="J577" t="s">
        <v>15494</v>
      </c>
    </row>
    <row r="578" spans="1:10" x14ac:dyDescent="0.35">
      <c r="B578" s="5" t="s">
        <v>768</v>
      </c>
      <c r="C578" t="s">
        <v>15495</v>
      </c>
      <c r="J578" t="s">
        <v>15495</v>
      </c>
    </row>
    <row r="579" spans="1:10" x14ac:dyDescent="0.35">
      <c r="A579" s="5" t="s">
        <v>768</v>
      </c>
      <c r="B579" s="5" t="s">
        <v>14883</v>
      </c>
      <c r="C579" t="s">
        <v>15053</v>
      </c>
      <c r="J579" t="s">
        <v>15815</v>
      </c>
    </row>
    <row r="580" spans="1:10" x14ac:dyDescent="0.35">
      <c r="C580" t="s">
        <v>4074</v>
      </c>
      <c r="J580" t="s">
        <v>15816</v>
      </c>
    </row>
    <row r="581" spans="1:10" x14ac:dyDescent="0.35">
      <c r="B581" s="5" t="s">
        <v>768</v>
      </c>
      <c r="C581" t="s">
        <v>15496</v>
      </c>
      <c r="J581" t="s">
        <v>15817</v>
      </c>
    </row>
    <row r="582" spans="1:10" x14ac:dyDescent="0.35">
      <c r="B582" s="5" t="s">
        <v>768</v>
      </c>
      <c r="C582" t="s">
        <v>4075</v>
      </c>
      <c r="J582" t="s">
        <v>4075</v>
      </c>
    </row>
    <row r="583" spans="1:10" x14ac:dyDescent="0.35">
      <c r="C583" t="s">
        <v>15497</v>
      </c>
      <c r="J583" t="s">
        <v>15497</v>
      </c>
    </row>
    <row r="584" spans="1:10" x14ac:dyDescent="0.35">
      <c r="C584" t="s">
        <v>15498</v>
      </c>
      <c r="J584" t="s">
        <v>15498</v>
      </c>
    </row>
    <row r="585" spans="1:10" x14ac:dyDescent="0.35">
      <c r="B585" s="5" t="s">
        <v>768</v>
      </c>
      <c r="C585" t="s">
        <v>7167</v>
      </c>
      <c r="J585" t="s">
        <v>7167</v>
      </c>
    </row>
    <row r="586" spans="1:10" x14ac:dyDescent="0.35">
      <c r="A586" s="5" t="s">
        <v>768</v>
      </c>
      <c r="B586" s="5" t="s">
        <v>768</v>
      </c>
      <c r="C586" t="s">
        <v>4079</v>
      </c>
      <c r="J586" t="s">
        <v>4079</v>
      </c>
    </row>
    <row r="587" spans="1:10" x14ac:dyDescent="0.35">
      <c r="C587" t="s">
        <v>4080</v>
      </c>
      <c r="J587" t="s">
        <v>4080</v>
      </c>
    </row>
    <row r="588" spans="1:10" x14ac:dyDescent="0.35">
      <c r="C588" t="s">
        <v>4081</v>
      </c>
      <c r="J588" t="s">
        <v>15818</v>
      </c>
    </row>
    <row r="589" spans="1:10" x14ac:dyDescent="0.35">
      <c r="A589" s="5" t="s">
        <v>768</v>
      </c>
      <c r="B589" s="5" t="s">
        <v>768</v>
      </c>
      <c r="C589" t="s">
        <v>4085</v>
      </c>
      <c r="J589" t="s">
        <v>4085</v>
      </c>
    </row>
    <row r="590" spans="1:10" x14ac:dyDescent="0.35">
      <c r="B590" s="5" t="s">
        <v>14883</v>
      </c>
      <c r="C590" t="s">
        <v>15055</v>
      </c>
      <c r="J590" t="s">
        <v>15055</v>
      </c>
    </row>
    <row r="591" spans="1:10" x14ac:dyDescent="0.35">
      <c r="A591" s="5" t="s">
        <v>768</v>
      </c>
      <c r="B591" s="5" t="s">
        <v>768</v>
      </c>
      <c r="C591" t="s">
        <v>7175</v>
      </c>
      <c r="J591" t="s">
        <v>7175</v>
      </c>
    </row>
    <row r="592" spans="1:10" x14ac:dyDescent="0.35">
      <c r="A592" s="5" t="s">
        <v>768</v>
      </c>
      <c r="C592" t="s">
        <v>7176</v>
      </c>
      <c r="J592" t="s">
        <v>7176</v>
      </c>
    </row>
    <row r="593" spans="1:10" x14ac:dyDescent="0.35">
      <c r="C593" t="s">
        <v>15499</v>
      </c>
      <c r="J593" t="s">
        <v>15499</v>
      </c>
    </row>
    <row r="594" spans="1:10" x14ac:dyDescent="0.35">
      <c r="B594" s="5" t="s">
        <v>768</v>
      </c>
      <c r="C594" t="s">
        <v>15459</v>
      </c>
      <c r="J594" t="s">
        <v>15459</v>
      </c>
    </row>
    <row r="595" spans="1:10" x14ac:dyDescent="0.35">
      <c r="C595" t="s">
        <v>15577</v>
      </c>
      <c r="J595" t="s">
        <v>15819</v>
      </c>
    </row>
    <row r="596" spans="1:10" x14ac:dyDescent="0.35">
      <c r="C596" t="s">
        <v>4094</v>
      </c>
      <c r="J596" t="s">
        <v>15820</v>
      </c>
    </row>
    <row r="597" spans="1:10" x14ac:dyDescent="0.35">
      <c r="B597" s="5" t="s">
        <v>768</v>
      </c>
      <c r="C597" t="s">
        <v>4092</v>
      </c>
      <c r="J597" t="s">
        <v>4092</v>
      </c>
    </row>
    <row r="598" spans="1:10" x14ac:dyDescent="0.35">
      <c r="B598" s="5" t="s">
        <v>768</v>
      </c>
      <c r="C598" t="s">
        <v>15500</v>
      </c>
      <c r="J598" t="s">
        <v>15500</v>
      </c>
    </row>
    <row r="599" spans="1:10" x14ac:dyDescent="0.35">
      <c r="B599" s="5" t="s">
        <v>768</v>
      </c>
      <c r="C599" t="s">
        <v>9154</v>
      </c>
      <c r="J599" t="s">
        <v>16034</v>
      </c>
    </row>
    <row r="600" spans="1:10" x14ac:dyDescent="0.35">
      <c r="C600" t="s">
        <v>7168</v>
      </c>
      <c r="J600" t="s">
        <v>16035</v>
      </c>
    </row>
    <row r="601" spans="1:10" x14ac:dyDescent="0.35">
      <c r="A601" s="5" t="s">
        <v>768</v>
      </c>
      <c r="B601" s="5" t="s">
        <v>768</v>
      </c>
      <c r="C601" t="s">
        <v>14866</v>
      </c>
      <c r="J601" t="s">
        <v>16036</v>
      </c>
    </row>
    <row r="602" spans="1:10" x14ac:dyDescent="0.35">
      <c r="C602" t="s">
        <v>15320</v>
      </c>
      <c r="J602" t="s">
        <v>15320</v>
      </c>
    </row>
    <row r="603" spans="1:10" x14ac:dyDescent="0.35">
      <c r="C603" t="s">
        <v>7169</v>
      </c>
      <c r="J603" t="s">
        <v>16045</v>
      </c>
    </row>
    <row r="604" spans="1:10" x14ac:dyDescent="0.35">
      <c r="B604" s="5" t="s">
        <v>768</v>
      </c>
      <c r="C604" t="s">
        <v>9157</v>
      </c>
      <c r="J604" t="s">
        <v>16044</v>
      </c>
    </row>
    <row r="605" spans="1:10" x14ac:dyDescent="0.35">
      <c r="B605" s="5" t="s">
        <v>7894</v>
      </c>
      <c r="C605" t="s">
        <v>7170</v>
      </c>
      <c r="J605" t="s">
        <v>16037</v>
      </c>
    </row>
    <row r="606" spans="1:10" x14ac:dyDescent="0.35">
      <c r="A606" s="5" t="s">
        <v>768</v>
      </c>
      <c r="B606" s="5" t="s">
        <v>768</v>
      </c>
      <c r="C606" t="s">
        <v>15059</v>
      </c>
      <c r="J606" t="s">
        <v>16038</v>
      </c>
    </row>
    <row r="607" spans="1:10" x14ac:dyDescent="0.35">
      <c r="C607" t="s">
        <v>4112</v>
      </c>
      <c r="J607" t="s">
        <v>4112</v>
      </c>
    </row>
    <row r="608" spans="1:10" x14ac:dyDescent="0.35">
      <c r="C608" t="s">
        <v>7171</v>
      </c>
      <c r="J608" t="s">
        <v>7171</v>
      </c>
    </row>
    <row r="609" spans="1:10" x14ac:dyDescent="0.35">
      <c r="A609" s="5" t="s">
        <v>768</v>
      </c>
      <c r="C609" t="s">
        <v>4115</v>
      </c>
      <c r="J609" t="s">
        <v>4115</v>
      </c>
    </row>
    <row r="610" spans="1:10" x14ac:dyDescent="0.35">
      <c r="C610" t="s">
        <v>15501</v>
      </c>
      <c r="J610" t="s">
        <v>15501</v>
      </c>
    </row>
    <row r="611" spans="1:10" x14ac:dyDescent="0.35">
      <c r="A611" s="5" t="s">
        <v>20334</v>
      </c>
      <c r="C611" t="s">
        <v>7172</v>
      </c>
      <c r="J611" t="s">
        <v>16039</v>
      </c>
    </row>
    <row r="612" spans="1:10" x14ac:dyDescent="0.35">
      <c r="A612" s="5" t="s">
        <v>768</v>
      </c>
      <c r="B612" s="5" t="s">
        <v>768</v>
      </c>
      <c r="C612" t="s">
        <v>7173</v>
      </c>
      <c r="J612" t="s">
        <v>7173</v>
      </c>
    </row>
    <row r="613" spans="1:10" x14ac:dyDescent="0.35">
      <c r="B613" s="5" t="s">
        <v>14883</v>
      </c>
      <c r="C613" t="s">
        <v>1633</v>
      </c>
      <c r="J613" t="s">
        <v>16040</v>
      </c>
    </row>
    <row r="614" spans="1:10" x14ac:dyDescent="0.35">
      <c r="C614" t="s">
        <v>7174</v>
      </c>
      <c r="J614" t="s">
        <v>16041</v>
      </c>
    </row>
    <row r="615" spans="1:10" x14ac:dyDescent="0.35">
      <c r="B615" s="5" t="s">
        <v>768</v>
      </c>
      <c r="C615" t="s">
        <v>15061</v>
      </c>
      <c r="J615" t="s">
        <v>16042</v>
      </c>
    </row>
    <row r="616" spans="1:10" x14ac:dyDescent="0.35">
      <c r="C616" t="s">
        <v>9164</v>
      </c>
      <c r="J616" t="s">
        <v>16043</v>
      </c>
    </row>
    <row r="617" spans="1:10" x14ac:dyDescent="0.35">
      <c r="C617" t="s">
        <v>4122</v>
      </c>
      <c r="J617" t="s">
        <v>4122</v>
      </c>
    </row>
    <row r="618" spans="1:10" x14ac:dyDescent="0.35">
      <c r="B618" s="5" t="s">
        <v>768</v>
      </c>
      <c r="C618" t="s">
        <v>15322</v>
      </c>
      <c r="J618" t="s">
        <v>15322</v>
      </c>
    </row>
    <row r="619" spans="1:10" x14ac:dyDescent="0.35">
      <c r="C619" t="s">
        <v>4129</v>
      </c>
      <c r="J619" t="s">
        <v>15821</v>
      </c>
    </row>
    <row r="620" spans="1:10" x14ac:dyDescent="0.35">
      <c r="B620" s="5" t="s">
        <v>768</v>
      </c>
      <c r="C620" t="s">
        <v>15062</v>
      </c>
      <c r="J620" t="s">
        <v>15062</v>
      </c>
    </row>
    <row r="621" spans="1:10" x14ac:dyDescent="0.35">
      <c r="C621" t="s">
        <v>15502</v>
      </c>
      <c r="J621" t="s">
        <v>15502</v>
      </c>
    </row>
    <row r="622" spans="1:10" x14ac:dyDescent="0.35">
      <c r="C622" t="s">
        <v>4131</v>
      </c>
      <c r="J622" t="s">
        <v>15822</v>
      </c>
    </row>
    <row r="623" spans="1:10" x14ac:dyDescent="0.35">
      <c r="C623" t="s">
        <v>7178</v>
      </c>
      <c r="J623" t="s">
        <v>7178</v>
      </c>
    </row>
    <row r="624" spans="1:10" x14ac:dyDescent="0.35">
      <c r="C624" t="s">
        <v>7179</v>
      </c>
      <c r="J624" t="s">
        <v>15823</v>
      </c>
    </row>
    <row r="625" spans="1:10" x14ac:dyDescent="0.35">
      <c r="C625" t="s">
        <v>7180</v>
      </c>
      <c r="J625" t="s">
        <v>15824</v>
      </c>
    </row>
    <row r="626" spans="1:10" x14ac:dyDescent="0.35">
      <c r="C626" t="s">
        <v>7181</v>
      </c>
      <c r="J626" t="s">
        <v>7181</v>
      </c>
    </row>
    <row r="627" spans="1:10" x14ac:dyDescent="0.35">
      <c r="C627" t="s">
        <v>15503</v>
      </c>
      <c r="J627" t="s">
        <v>15503</v>
      </c>
    </row>
    <row r="628" spans="1:10" x14ac:dyDescent="0.35">
      <c r="C628" t="s">
        <v>15504</v>
      </c>
      <c r="J628" t="s">
        <v>15504</v>
      </c>
    </row>
    <row r="629" spans="1:10" x14ac:dyDescent="0.35">
      <c r="C629" t="s">
        <v>4141</v>
      </c>
      <c r="J629" t="s">
        <v>4141</v>
      </c>
    </row>
    <row r="630" spans="1:10" x14ac:dyDescent="0.35">
      <c r="C630" t="s">
        <v>15505</v>
      </c>
      <c r="J630" t="s">
        <v>15825</v>
      </c>
    </row>
    <row r="631" spans="1:10" x14ac:dyDescent="0.35">
      <c r="B631" s="5" t="s">
        <v>14883</v>
      </c>
      <c r="C631" t="s">
        <v>15326</v>
      </c>
      <c r="J631" t="s">
        <v>15826</v>
      </c>
    </row>
    <row r="632" spans="1:10" x14ac:dyDescent="0.35">
      <c r="A632" s="5" t="s">
        <v>768</v>
      </c>
      <c r="B632" s="5" t="s">
        <v>768</v>
      </c>
      <c r="C632" t="s">
        <v>15578</v>
      </c>
      <c r="J632" t="s">
        <v>14896</v>
      </c>
    </row>
    <row r="633" spans="1:10" x14ac:dyDescent="0.35">
      <c r="B633" s="5" t="s">
        <v>14883</v>
      </c>
      <c r="C633" t="s">
        <v>15579</v>
      </c>
      <c r="J633" t="s">
        <v>15827</v>
      </c>
    </row>
    <row r="634" spans="1:10" x14ac:dyDescent="0.35">
      <c r="C634" t="s">
        <v>15580</v>
      </c>
      <c r="J634" t="s">
        <v>15828</v>
      </c>
    </row>
    <row r="635" spans="1:10" x14ac:dyDescent="0.35">
      <c r="B635" s="5" t="s">
        <v>14883</v>
      </c>
      <c r="C635" t="s">
        <v>7183</v>
      </c>
      <c r="J635" t="s">
        <v>7183</v>
      </c>
    </row>
    <row r="636" spans="1:10" x14ac:dyDescent="0.35">
      <c r="A636" s="5" t="s">
        <v>768</v>
      </c>
      <c r="C636" t="s">
        <v>4151</v>
      </c>
      <c r="J636" t="s">
        <v>4151</v>
      </c>
    </row>
    <row r="637" spans="1:10" x14ac:dyDescent="0.35">
      <c r="B637" s="5" t="s">
        <v>768</v>
      </c>
      <c r="C637" t="s">
        <v>4152</v>
      </c>
      <c r="J637" t="s">
        <v>4152</v>
      </c>
    </row>
    <row r="638" spans="1:10" x14ac:dyDescent="0.35">
      <c r="A638" s="5" t="s">
        <v>768</v>
      </c>
      <c r="B638" s="5" t="s">
        <v>14883</v>
      </c>
      <c r="C638" t="s">
        <v>4149</v>
      </c>
      <c r="J638" t="s">
        <v>15829</v>
      </c>
    </row>
    <row r="639" spans="1:10" x14ac:dyDescent="0.35">
      <c r="B639" s="5" t="s">
        <v>768</v>
      </c>
      <c r="C639" t="s">
        <v>15506</v>
      </c>
      <c r="J639" t="s">
        <v>15830</v>
      </c>
    </row>
    <row r="640" spans="1:10" x14ac:dyDescent="0.35">
      <c r="B640" s="5" t="s">
        <v>768</v>
      </c>
      <c r="C640" t="s">
        <v>4153</v>
      </c>
      <c r="J640" t="s">
        <v>15831</v>
      </c>
    </row>
    <row r="641" spans="1:10" x14ac:dyDescent="0.35">
      <c r="C641" t="s">
        <v>4154</v>
      </c>
      <c r="J641" t="s">
        <v>15832</v>
      </c>
    </row>
    <row r="642" spans="1:10" x14ac:dyDescent="0.35">
      <c r="B642" s="5" t="s">
        <v>768</v>
      </c>
      <c r="C642" t="s">
        <v>4161</v>
      </c>
      <c r="J642" t="s">
        <v>14867</v>
      </c>
    </row>
    <row r="643" spans="1:10" x14ac:dyDescent="0.35">
      <c r="C643" t="s">
        <v>4162</v>
      </c>
      <c r="J643" t="s">
        <v>4162</v>
      </c>
    </row>
    <row r="644" spans="1:10" x14ac:dyDescent="0.35">
      <c r="C644" t="s">
        <v>4159</v>
      </c>
      <c r="J644" t="s">
        <v>15833</v>
      </c>
    </row>
    <row r="645" spans="1:10" x14ac:dyDescent="0.35">
      <c r="B645" s="5" t="s">
        <v>14883</v>
      </c>
      <c r="C645" t="s">
        <v>1644</v>
      </c>
      <c r="J645" t="s">
        <v>1644</v>
      </c>
    </row>
    <row r="646" spans="1:10" x14ac:dyDescent="0.35">
      <c r="B646" s="5" t="s">
        <v>14883</v>
      </c>
      <c r="C646" t="s">
        <v>1645</v>
      </c>
      <c r="J646" t="s">
        <v>1645</v>
      </c>
    </row>
    <row r="647" spans="1:10" x14ac:dyDescent="0.35">
      <c r="B647" s="5" t="s">
        <v>14883</v>
      </c>
      <c r="C647" t="s">
        <v>1646</v>
      </c>
      <c r="J647" t="s">
        <v>1646</v>
      </c>
    </row>
    <row r="648" spans="1:10" x14ac:dyDescent="0.35">
      <c r="A648" s="5" t="s">
        <v>768</v>
      </c>
      <c r="C648" t="s">
        <v>4163</v>
      </c>
      <c r="J648" t="s">
        <v>4163</v>
      </c>
    </row>
    <row r="649" spans="1:10" x14ac:dyDescent="0.35">
      <c r="A649" s="5" t="s">
        <v>768</v>
      </c>
      <c r="C649" t="s">
        <v>4164</v>
      </c>
      <c r="J649" t="s">
        <v>4164</v>
      </c>
    </row>
    <row r="650" spans="1:10" x14ac:dyDescent="0.35">
      <c r="A650" s="5" t="s">
        <v>768</v>
      </c>
      <c r="C650" t="s">
        <v>4165</v>
      </c>
      <c r="J650" t="s">
        <v>4165</v>
      </c>
    </row>
    <row r="651" spans="1:10" x14ac:dyDescent="0.35">
      <c r="C651" t="s">
        <v>4166</v>
      </c>
      <c r="J651" t="s">
        <v>4166</v>
      </c>
    </row>
    <row r="652" spans="1:10" x14ac:dyDescent="0.35">
      <c r="B652" s="5" t="s">
        <v>768</v>
      </c>
      <c r="C652" t="s">
        <v>4167</v>
      </c>
      <c r="J652" t="s">
        <v>4167</v>
      </c>
    </row>
    <row r="653" spans="1:10" x14ac:dyDescent="0.35">
      <c r="C653" t="s">
        <v>4168</v>
      </c>
      <c r="J653" t="s">
        <v>4168</v>
      </c>
    </row>
    <row r="654" spans="1:10" x14ac:dyDescent="0.35">
      <c r="C654" t="s">
        <v>4169</v>
      </c>
      <c r="J654" t="s">
        <v>4169</v>
      </c>
    </row>
    <row r="655" spans="1:10" x14ac:dyDescent="0.35">
      <c r="C655" t="s">
        <v>4170</v>
      </c>
      <c r="J655" t="s">
        <v>4170</v>
      </c>
    </row>
    <row r="656" spans="1:10" x14ac:dyDescent="0.35">
      <c r="C656" t="s">
        <v>4171</v>
      </c>
      <c r="J656" t="s">
        <v>4171</v>
      </c>
    </row>
    <row r="657" spans="1:10" x14ac:dyDescent="0.35">
      <c r="B657" s="5" t="s">
        <v>768</v>
      </c>
      <c r="C657" t="s">
        <v>4172</v>
      </c>
      <c r="J657" t="s">
        <v>4172</v>
      </c>
    </row>
    <row r="658" spans="1:10" x14ac:dyDescent="0.35">
      <c r="B658" s="5" t="s">
        <v>768</v>
      </c>
      <c r="C658" t="s">
        <v>16055</v>
      </c>
      <c r="J658" t="s">
        <v>16055</v>
      </c>
    </row>
    <row r="659" spans="1:10" x14ac:dyDescent="0.35">
      <c r="B659" s="5" t="s">
        <v>768</v>
      </c>
      <c r="C659" t="s">
        <v>4185</v>
      </c>
      <c r="J659" t="s">
        <v>4185</v>
      </c>
    </row>
    <row r="660" spans="1:10" x14ac:dyDescent="0.35">
      <c r="A660" s="5" t="s">
        <v>768</v>
      </c>
      <c r="C660" t="s">
        <v>4190</v>
      </c>
      <c r="J660" t="s">
        <v>4190</v>
      </c>
    </row>
    <row r="661" spans="1:10" x14ac:dyDescent="0.35">
      <c r="B661" s="5" t="s">
        <v>768</v>
      </c>
      <c r="C661" t="s">
        <v>4191</v>
      </c>
      <c r="J661" t="s">
        <v>4191</v>
      </c>
    </row>
    <row r="662" spans="1:10" x14ac:dyDescent="0.35">
      <c r="B662" s="5" t="s">
        <v>768</v>
      </c>
      <c r="C662" t="s">
        <v>4192</v>
      </c>
      <c r="J662" t="s">
        <v>4192</v>
      </c>
    </row>
    <row r="663" spans="1:10" x14ac:dyDescent="0.35">
      <c r="B663" s="5" t="s">
        <v>768</v>
      </c>
      <c r="C663" t="s">
        <v>4193</v>
      </c>
      <c r="J663" t="s">
        <v>4193</v>
      </c>
    </row>
    <row r="664" spans="1:10" x14ac:dyDescent="0.35">
      <c r="B664" s="5" t="s">
        <v>14883</v>
      </c>
      <c r="C664" t="s">
        <v>1647</v>
      </c>
      <c r="J664" t="s">
        <v>1647</v>
      </c>
    </row>
    <row r="665" spans="1:10" x14ac:dyDescent="0.35">
      <c r="A665" s="5" t="s">
        <v>768</v>
      </c>
      <c r="B665" s="5" t="s">
        <v>14883</v>
      </c>
      <c r="C665" t="s">
        <v>4186</v>
      </c>
      <c r="J665" t="s">
        <v>4186</v>
      </c>
    </row>
    <row r="666" spans="1:10" x14ac:dyDescent="0.35">
      <c r="A666" s="5" t="s">
        <v>768</v>
      </c>
      <c r="C666" t="s">
        <v>4188</v>
      </c>
      <c r="J666" t="s">
        <v>4188</v>
      </c>
    </row>
    <row r="667" spans="1:10" x14ac:dyDescent="0.35">
      <c r="A667" s="5" t="s">
        <v>768</v>
      </c>
      <c r="B667" s="5" t="s">
        <v>768</v>
      </c>
      <c r="C667" t="s">
        <v>4189</v>
      </c>
      <c r="J667" t="s">
        <v>4189</v>
      </c>
    </row>
    <row r="668" spans="1:10" x14ac:dyDescent="0.35">
      <c r="C668" t="s">
        <v>15507</v>
      </c>
      <c r="J668" t="s">
        <v>15507</v>
      </c>
    </row>
    <row r="669" spans="1:10" x14ac:dyDescent="0.35">
      <c r="B669" s="5" t="s">
        <v>768</v>
      </c>
      <c r="C669" t="s">
        <v>15333</v>
      </c>
      <c r="J669" t="s">
        <v>15834</v>
      </c>
    </row>
    <row r="670" spans="1:10" x14ac:dyDescent="0.35">
      <c r="B670" s="5" t="s">
        <v>768</v>
      </c>
      <c r="C670" t="s">
        <v>4198</v>
      </c>
      <c r="J670" t="s">
        <v>15835</v>
      </c>
    </row>
    <row r="671" spans="1:10" x14ac:dyDescent="0.35">
      <c r="A671" s="5" t="s">
        <v>20334</v>
      </c>
      <c r="C671" t="s">
        <v>4202</v>
      </c>
      <c r="J671" t="s">
        <v>15836</v>
      </c>
    </row>
    <row r="672" spans="1:10" x14ac:dyDescent="0.35">
      <c r="A672" s="5" t="s">
        <v>768</v>
      </c>
      <c r="C672" t="s">
        <v>4199</v>
      </c>
      <c r="J672" t="s">
        <v>15837</v>
      </c>
    </row>
    <row r="673" spans="1:10" x14ac:dyDescent="0.35">
      <c r="C673" t="s">
        <v>4201</v>
      </c>
      <c r="J673" t="s">
        <v>15838</v>
      </c>
    </row>
    <row r="674" spans="1:10" x14ac:dyDescent="0.35">
      <c r="A674" s="5" t="s">
        <v>768</v>
      </c>
      <c r="B674" s="5" t="s">
        <v>768</v>
      </c>
      <c r="C674" t="s">
        <v>7188</v>
      </c>
      <c r="J674" t="s">
        <v>7188</v>
      </c>
    </row>
    <row r="675" spans="1:10" x14ac:dyDescent="0.35">
      <c r="A675" s="5" t="s">
        <v>768</v>
      </c>
      <c r="B675" s="5" t="s">
        <v>768</v>
      </c>
      <c r="C675" t="s">
        <v>4203</v>
      </c>
      <c r="J675" t="s">
        <v>4203</v>
      </c>
    </row>
    <row r="676" spans="1:10" x14ac:dyDescent="0.35">
      <c r="C676" t="s">
        <v>4204</v>
      </c>
      <c r="J676" t="s">
        <v>4204</v>
      </c>
    </row>
    <row r="677" spans="1:10" x14ac:dyDescent="0.35">
      <c r="B677" s="5" t="s">
        <v>768</v>
      </c>
      <c r="C677" t="s">
        <v>4207</v>
      </c>
      <c r="J677" t="s">
        <v>4207</v>
      </c>
    </row>
    <row r="678" spans="1:10" x14ac:dyDescent="0.35">
      <c r="C678" t="s">
        <v>7189</v>
      </c>
      <c r="J678" t="s">
        <v>7189</v>
      </c>
    </row>
    <row r="679" spans="1:10" x14ac:dyDescent="0.35">
      <c r="A679" s="5" t="s">
        <v>768</v>
      </c>
      <c r="C679" t="s">
        <v>2658</v>
      </c>
      <c r="J679" t="s">
        <v>2658</v>
      </c>
    </row>
    <row r="680" spans="1:10" x14ac:dyDescent="0.35">
      <c r="B680" s="5" t="s">
        <v>768</v>
      </c>
      <c r="C680" t="s">
        <v>4210</v>
      </c>
      <c r="J680" t="s">
        <v>15839</v>
      </c>
    </row>
    <row r="681" spans="1:10" x14ac:dyDescent="0.35">
      <c r="B681" s="5" t="s">
        <v>768</v>
      </c>
      <c r="C681" t="s">
        <v>4211</v>
      </c>
      <c r="J681" t="s">
        <v>15840</v>
      </c>
    </row>
    <row r="682" spans="1:10" x14ac:dyDescent="0.35">
      <c r="A682" s="5" t="s">
        <v>768</v>
      </c>
      <c r="B682" s="5" t="s">
        <v>768</v>
      </c>
      <c r="C682" t="s">
        <v>1653</v>
      </c>
      <c r="J682" t="s">
        <v>1653</v>
      </c>
    </row>
    <row r="683" spans="1:10" x14ac:dyDescent="0.35">
      <c r="C683" t="s">
        <v>4215</v>
      </c>
      <c r="J683" t="s">
        <v>15841</v>
      </c>
    </row>
    <row r="684" spans="1:10" x14ac:dyDescent="0.35">
      <c r="B684" s="5" t="s">
        <v>768</v>
      </c>
      <c r="C684" t="s">
        <v>4221</v>
      </c>
      <c r="J684" t="s">
        <v>15842</v>
      </c>
    </row>
    <row r="685" spans="1:10" x14ac:dyDescent="0.35">
      <c r="B685" s="5" t="s">
        <v>768</v>
      </c>
      <c r="C685" t="s">
        <v>4224</v>
      </c>
      <c r="J685" t="s">
        <v>15843</v>
      </c>
    </row>
    <row r="686" spans="1:10" x14ac:dyDescent="0.35">
      <c r="A686" s="5" t="s">
        <v>768</v>
      </c>
      <c r="C686" t="s">
        <v>4225</v>
      </c>
      <c r="J686" t="s">
        <v>4225</v>
      </c>
    </row>
    <row r="687" spans="1:10" x14ac:dyDescent="0.35">
      <c r="C687" t="s">
        <v>4227</v>
      </c>
      <c r="J687" t="s">
        <v>15844</v>
      </c>
    </row>
    <row r="688" spans="1:10" x14ac:dyDescent="0.35">
      <c r="C688" t="s">
        <v>4228</v>
      </c>
      <c r="J688" t="s">
        <v>15845</v>
      </c>
    </row>
    <row r="689" spans="1:10" x14ac:dyDescent="0.35">
      <c r="B689" s="5" t="s">
        <v>768</v>
      </c>
      <c r="C689" t="s">
        <v>7190</v>
      </c>
      <c r="J689" t="s">
        <v>7190</v>
      </c>
    </row>
    <row r="690" spans="1:10" x14ac:dyDescent="0.35">
      <c r="B690" s="5" t="s">
        <v>768</v>
      </c>
      <c r="C690" t="s">
        <v>4229</v>
      </c>
      <c r="J690" t="s">
        <v>15846</v>
      </c>
    </row>
    <row r="691" spans="1:10" x14ac:dyDescent="0.35">
      <c r="B691" s="5" t="s">
        <v>768</v>
      </c>
      <c r="C691" t="s">
        <v>15508</v>
      </c>
      <c r="J691" t="s">
        <v>15847</v>
      </c>
    </row>
    <row r="692" spans="1:10" x14ac:dyDescent="0.35">
      <c r="C692" t="s">
        <v>4231</v>
      </c>
      <c r="J692" t="s">
        <v>15848</v>
      </c>
    </row>
    <row r="693" spans="1:10" x14ac:dyDescent="0.35">
      <c r="C693" t="s">
        <v>15509</v>
      </c>
      <c r="J693" t="s">
        <v>15849</v>
      </c>
    </row>
    <row r="694" spans="1:10" x14ac:dyDescent="0.35">
      <c r="C694" t="s">
        <v>4232</v>
      </c>
      <c r="J694" t="s">
        <v>15850</v>
      </c>
    </row>
    <row r="695" spans="1:10" x14ac:dyDescent="0.35">
      <c r="B695" s="5" t="s">
        <v>768</v>
      </c>
      <c r="C695" t="s">
        <v>4233</v>
      </c>
      <c r="J695" t="s">
        <v>15851</v>
      </c>
    </row>
    <row r="696" spans="1:10" x14ac:dyDescent="0.35">
      <c r="C696" t="s">
        <v>4235</v>
      </c>
      <c r="J696" t="s">
        <v>4235</v>
      </c>
    </row>
    <row r="697" spans="1:10" x14ac:dyDescent="0.35">
      <c r="A697" s="5" t="s">
        <v>768</v>
      </c>
      <c r="C697" t="s">
        <v>15510</v>
      </c>
      <c r="J697" t="s">
        <v>15510</v>
      </c>
    </row>
    <row r="698" spans="1:10" x14ac:dyDescent="0.35">
      <c r="C698" t="s">
        <v>4241</v>
      </c>
      <c r="J698" t="s">
        <v>15852</v>
      </c>
    </row>
    <row r="699" spans="1:10" x14ac:dyDescent="0.35">
      <c r="C699" t="s">
        <v>7193</v>
      </c>
      <c r="J699" t="s">
        <v>15853</v>
      </c>
    </row>
    <row r="700" spans="1:10" x14ac:dyDescent="0.35">
      <c r="C700" t="s">
        <v>15511</v>
      </c>
      <c r="J700" t="s">
        <v>15854</v>
      </c>
    </row>
    <row r="701" spans="1:10" x14ac:dyDescent="0.35">
      <c r="B701" s="5" t="s">
        <v>14883</v>
      </c>
      <c r="C701" t="s">
        <v>4242</v>
      </c>
      <c r="J701" t="s">
        <v>4242</v>
      </c>
    </row>
    <row r="702" spans="1:10" x14ac:dyDescent="0.35">
      <c r="B702" s="5" t="s">
        <v>768</v>
      </c>
      <c r="C702" t="s">
        <v>15512</v>
      </c>
      <c r="J702" t="s">
        <v>15512</v>
      </c>
    </row>
    <row r="703" spans="1:10" x14ac:dyDescent="0.35">
      <c r="B703" s="5" t="s">
        <v>768</v>
      </c>
      <c r="C703" t="s">
        <v>4243</v>
      </c>
      <c r="J703" t="s">
        <v>4243</v>
      </c>
    </row>
    <row r="704" spans="1:10" x14ac:dyDescent="0.35">
      <c r="B704" s="5" t="s">
        <v>768</v>
      </c>
      <c r="C704" t="s">
        <v>4258</v>
      </c>
      <c r="J704" t="s">
        <v>4258</v>
      </c>
    </row>
    <row r="705" spans="1:10" x14ac:dyDescent="0.35">
      <c r="B705" s="5" t="s">
        <v>768</v>
      </c>
      <c r="C705" t="s">
        <v>1052</v>
      </c>
      <c r="J705" t="s">
        <v>1052</v>
      </c>
    </row>
    <row r="706" spans="1:10" x14ac:dyDescent="0.35">
      <c r="B706" s="5" t="s">
        <v>768</v>
      </c>
      <c r="C706" t="s">
        <v>4267</v>
      </c>
      <c r="J706" t="s">
        <v>4267</v>
      </c>
    </row>
    <row r="707" spans="1:10" x14ac:dyDescent="0.35">
      <c r="C707" t="s">
        <v>7195</v>
      </c>
      <c r="J707" t="s">
        <v>15855</v>
      </c>
    </row>
    <row r="708" spans="1:10" x14ac:dyDescent="0.35">
      <c r="C708" t="s">
        <v>7196</v>
      </c>
      <c r="J708" t="s">
        <v>7196</v>
      </c>
    </row>
    <row r="709" spans="1:10" x14ac:dyDescent="0.35">
      <c r="C709" t="s">
        <v>4270</v>
      </c>
      <c r="J709" t="s">
        <v>15856</v>
      </c>
    </row>
    <row r="710" spans="1:10" x14ac:dyDescent="0.35">
      <c r="B710" s="5" t="s">
        <v>768</v>
      </c>
      <c r="C710" t="s">
        <v>15513</v>
      </c>
      <c r="J710" t="s">
        <v>15857</v>
      </c>
    </row>
    <row r="711" spans="1:10" x14ac:dyDescent="0.35">
      <c r="C711" t="s">
        <v>4272</v>
      </c>
      <c r="J711" t="s">
        <v>4272</v>
      </c>
    </row>
    <row r="712" spans="1:10" x14ac:dyDescent="0.35">
      <c r="B712" s="5" t="s">
        <v>768</v>
      </c>
      <c r="C712" t="s">
        <v>14868</v>
      </c>
      <c r="J712" t="s">
        <v>14868</v>
      </c>
    </row>
    <row r="713" spans="1:10" x14ac:dyDescent="0.35">
      <c r="A713" s="5" t="s">
        <v>768</v>
      </c>
      <c r="B713" s="5" t="s">
        <v>768</v>
      </c>
      <c r="C713" t="s">
        <v>1204</v>
      </c>
      <c r="J713" t="s">
        <v>1204</v>
      </c>
    </row>
    <row r="714" spans="1:10" x14ac:dyDescent="0.35">
      <c r="A714" s="5" t="s">
        <v>768</v>
      </c>
      <c r="B714" s="5" t="s">
        <v>768</v>
      </c>
      <c r="C714" t="s">
        <v>4273</v>
      </c>
      <c r="J714" t="s">
        <v>4273</v>
      </c>
    </row>
    <row r="715" spans="1:10" x14ac:dyDescent="0.35">
      <c r="B715" s="5" t="s">
        <v>768</v>
      </c>
      <c r="C715" t="s">
        <v>16056</v>
      </c>
      <c r="J715" t="s">
        <v>16056</v>
      </c>
    </row>
    <row r="716" spans="1:10" x14ac:dyDescent="0.35">
      <c r="C716" t="s">
        <v>7199</v>
      </c>
      <c r="J716" t="s">
        <v>7199</v>
      </c>
    </row>
    <row r="717" spans="1:10" x14ac:dyDescent="0.35">
      <c r="C717" t="s">
        <v>4274</v>
      </c>
      <c r="J717" t="s">
        <v>4274</v>
      </c>
    </row>
    <row r="718" spans="1:10" x14ac:dyDescent="0.35">
      <c r="B718" s="5" t="s">
        <v>14883</v>
      </c>
      <c r="C718" t="s">
        <v>15078</v>
      </c>
      <c r="J718" t="s">
        <v>15078</v>
      </c>
    </row>
    <row r="719" spans="1:10" x14ac:dyDescent="0.35">
      <c r="B719" s="5" t="s">
        <v>14883</v>
      </c>
      <c r="C719" t="s">
        <v>15079</v>
      </c>
      <c r="J719" t="s">
        <v>15079</v>
      </c>
    </row>
    <row r="720" spans="1:10" x14ac:dyDescent="0.35">
      <c r="B720" s="5" t="s">
        <v>768</v>
      </c>
      <c r="C720" t="s">
        <v>4276</v>
      </c>
      <c r="J720" t="s">
        <v>4276</v>
      </c>
    </row>
    <row r="721" spans="1:10" x14ac:dyDescent="0.35">
      <c r="C721" t="s">
        <v>4278</v>
      </c>
      <c r="J721" t="s">
        <v>15080</v>
      </c>
    </row>
    <row r="722" spans="1:10" x14ac:dyDescent="0.35">
      <c r="C722" t="s">
        <v>4280</v>
      </c>
      <c r="J722" t="s">
        <v>15081</v>
      </c>
    </row>
    <row r="723" spans="1:10" x14ac:dyDescent="0.35">
      <c r="C723" t="s">
        <v>4283</v>
      </c>
      <c r="J723" t="s">
        <v>4283</v>
      </c>
    </row>
    <row r="724" spans="1:10" x14ac:dyDescent="0.35">
      <c r="C724" t="s">
        <v>4285</v>
      </c>
      <c r="J724" t="s">
        <v>4285</v>
      </c>
    </row>
    <row r="725" spans="1:10" x14ac:dyDescent="0.35">
      <c r="B725" s="5" t="s">
        <v>768</v>
      </c>
      <c r="C725" t="s">
        <v>15514</v>
      </c>
      <c r="J725" t="s">
        <v>15514</v>
      </c>
    </row>
    <row r="726" spans="1:10" x14ac:dyDescent="0.35">
      <c r="C726" t="s">
        <v>4303</v>
      </c>
      <c r="J726" t="s">
        <v>15858</v>
      </c>
    </row>
    <row r="727" spans="1:10" x14ac:dyDescent="0.35">
      <c r="C727" t="s">
        <v>4309</v>
      </c>
      <c r="J727" t="s">
        <v>4309</v>
      </c>
    </row>
    <row r="728" spans="1:10" x14ac:dyDescent="0.35">
      <c r="B728" s="5" t="s">
        <v>768</v>
      </c>
      <c r="C728" t="s">
        <v>4310</v>
      </c>
      <c r="J728" t="s">
        <v>4310</v>
      </c>
    </row>
    <row r="729" spans="1:10" x14ac:dyDescent="0.35">
      <c r="C729" t="s">
        <v>15515</v>
      </c>
      <c r="J729" t="s">
        <v>15859</v>
      </c>
    </row>
    <row r="730" spans="1:10" x14ac:dyDescent="0.35">
      <c r="A730" s="5" t="s">
        <v>768</v>
      </c>
      <c r="B730" s="5" t="s">
        <v>768</v>
      </c>
      <c r="C730" t="s">
        <v>4308</v>
      </c>
      <c r="J730" t="s">
        <v>15860</v>
      </c>
    </row>
    <row r="731" spans="1:10" x14ac:dyDescent="0.35">
      <c r="C731" t="s">
        <v>15516</v>
      </c>
      <c r="J731" t="s">
        <v>15516</v>
      </c>
    </row>
    <row r="732" spans="1:10" x14ac:dyDescent="0.35">
      <c r="C732" t="s">
        <v>15346</v>
      </c>
      <c r="J732" t="s">
        <v>15346</v>
      </c>
    </row>
    <row r="733" spans="1:10" x14ac:dyDescent="0.35">
      <c r="C733" t="s">
        <v>4316</v>
      </c>
      <c r="J733" t="s">
        <v>4316</v>
      </c>
    </row>
    <row r="734" spans="1:10" x14ac:dyDescent="0.35">
      <c r="B734" s="5" t="s">
        <v>14883</v>
      </c>
      <c r="C734" t="s">
        <v>15517</v>
      </c>
      <c r="J734" t="s">
        <v>15861</v>
      </c>
    </row>
    <row r="735" spans="1:10" x14ac:dyDescent="0.35">
      <c r="C735" t="s">
        <v>15518</v>
      </c>
      <c r="J735" t="s">
        <v>15862</v>
      </c>
    </row>
    <row r="736" spans="1:10" x14ac:dyDescent="0.35">
      <c r="C736" t="s">
        <v>15349</v>
      </c>
      <c r="J736" t="s">
        <v>15349</v>
      </c>
    </row>
    <row r="737" spans="1:10" x14ac:dyDescent="0.35">
      <c r="B737" s="5" t="s">
        <v>768</v>
      </c>
      <c r="C737" t="s">
        <v>7207</v>
      </c>
      <c r="J737" t="s">
        <v>7207</v>
      </c>
    </row>
    <row r="738" spans="1:10" x14ac:dyDescent="0.35">
      <c r="B738" s="5" t="s">
        <v>768</v>
      </c>
      <c r="C738" t="s">
        <v>4319</v>
      </c>
      <c r="J738" t="s">
        <v>15863</v>
      </c>
    </row>
    <row r="739" spans="1:10" x14ac:dyDescent="0.35">
      <c r="C739" t="s">
        <v>4320</v>
      </c>
      <c r="J739" t="s">
        <v>15864</v>
      </c>
    </row>
    <row r="740" spans="1:10" x14ac:dyDescent="0.35">
      <c r="C740" t="s">
        <v>15519</v>
      </c>
      <c r="J740" t="s">
        <v>15865</v>
      </c>
    </row>
    <row r="741" spans="1:10" x14ac:dyDescent="0.35">
      <c r="C741" t="s">
        <v>4321</v>
      </c>
      <c r="J741" t="s">
        <v>15866</v>
      </c>
    </row>
    <row r="742" spans="1:10" x14ac:dyDescent="0.35">
      <c r="C742" t="s">
        <v>4322</v>
      </c>
      <c r="J742" t="s">
        <v>15867</v>
      </c>
    </row>
    <row r="743" spans="1:10" x14ac:dyDescent="0.35">
      <c r="B743" s="5" t="s">
        <v>768</v>
      </c>
      <c r="C743" t="s">
        <v>15086</v>
      </c>
      <c r="J743" t="s">
        <v>15868</v>
      </c>
    </row>
    <row r="744" spans="1:10" x14ac:dyDescent="0.35">
      <c r="C744" t="s">
        <v>15087</v>
      </c>
      <c r="J744" t="s">
        <v>15869</v>
      </c>
    </row>
    <row r="745" spans="1:10" x14ac:dyDescent="0.35">
      <c r="A745" s="5" t="s">
        <v>20334</v>
      </c>
      <c r="B745" s="5" t="s">
        <v>14883</v>
      </c>
      <c r="C745" t="s">
        <v>4323</v>
      </c>
      <c r="J745" t="s">
        <v>4323</v>
      </c>
    </row>
    <row r="746" spans="1:10" x14ac:dyDescent="0.35">
      <c r="C746" t="s">
        <v>4324</v>
      </c>
      <c r="J746" t="s">
        <v>4324</v>
      </c>
    </row>
    <row r="747" spans="1:10" x14ac:dyDescent="0.35">
      <c r="C747" t="s">
        <v>15088</v>
      </c>
      <c r="J747" t="s">
        <v>15088</v>
      </c>
    </row>
    <row r="748" spans="1:10" x14ac:dyDescent="0.35">
      <c r="C748" t="s">
        <v>15520</v>
      </c>
      <c r="J748" t="s">
        <v>15520</v>
      </c>
    </row>
    <row r="749" spans="1:10" x14ac:dyDescent="0.35">
      <c r="C749" t="s">
        <v>15521</v>
      </c>
      <c r="J749" t="s">
        <v>15521</v>
      </c>
    </row>
    <row r="750" spans="1:10" x14ac:dyDescent="0.35">
      <c r="A750" s="5" t="s">
        <v>768</v>
      </c>
      <c r="C750" t="s">
        <v>15522</v>
      </c>
      <c r="J750" t="s">
        <v>15870</v>
      </c>
    </row>
    <row r="751" spans="1:10" x14ac:dyDescent="0.35">
      <c r="B751" s="5" t="s">
        <v>768</v>
      </c>
      <c r="C751" t="s">
        <v>4328</v>
      </c>
      <c r="J751" t="s">
        <v>15871</v>
      </c>
    </row>
    <row r="752" spans="1:10" x14ac:dyDescent="0.35">
      <c r="B752" s="5" t="s">
        <v>768</v>
      </c>
      <c r="C752" t="s">
        <v>4329</v>
      </c>
      <c r="J752" t="s">
        <v>4329</v>
      </c>
    </row>
    <row r="753" spans="1:10" x14ac:dyDescent="0.35">
      <c r="C753" t="s">
        <v>15523</v>
      </c>
      <c r="J753" t="s">
        <v>15523</v>
      </c>
    </row>
    <row r="754" spans="1:10" x14ac:dyDescent="0.35">
      <c r="A754" s="5" t="s">
        <v>768</v>
      </c>
      <c r="C754" t="s">
        <v>4335</v>
      </c>
      <c r="J754" t="s">
        <v>4335</v>
      </c>
    </row>
    <row r="755" spans="1:10" x14ac:dyDescent="0.35">
      <c r="C755" t="s">
        <v>7209</v>
      </c>
      <c r="J755" t="s">
        <v>15872</v>
      </c>
    </row>
    <row r="756" spans="1:10" x14ac:dyDescent="0.35">
      <c r="B756" s="5" t="s">
        <v>768</v>
      </c>
      <c r="C756" t="s">
        <v>4343</v>
      </c>
      <c r="J756" t="s">
        <v>4343</v>
      </c>
    </row>
    <row r="757" spans="1:10" x14ac:dyDescent="0.35">
      <c r="B757" s="5" t="s">
        <v>14886</v>
      </c>
      <c r="C757" t="s">
        <v>4344</v>
      </c>
      <c r="J757" t="s">
        <v>4344</v>
      </c>
    </row>
    <row r="758" spans="1:10" x14ac:dyDescent="0.35">
      <c r="B758" s="5" t="s">
        <v>768</v>
      </c>
      <c r="C758" t="s">
        <v>4345</v>
      </c>
      <c r="J758" t="s">
        <v>4345</v>
      </c>
    </row>
    <row r="759" spans="1:10" x14ac:dyDescent="0.35">
      <c r="B759" s="5" t="s">
        <v>768</v>
      </c>
      <c r="C759" t="s">
        <v>4346</v>
      </c>
      <c r="J759" t="s">
        <v>4346</v>
      </c>
    </row>
    <row r="760" spans="1:10" x14ac:dyDescent="0.35">
      <c r="B760" s="5" t="s">
        <v>768</v>
      </c>
      <c r="C760" t="s">
        <v>4347</v>
      </c>
      <c r="J760" t="s">
        <v>4347</v>
      </c>
    </row>
    <row r="761" spans="1:10" x14ac:dyDescent="0.35">
      <c r="B761" s="5" t="s">
        <v>768</v>
      </c>
      <c r="C761" t="s">
        <v>4348</v>
      </c>
      <c r="J761" t="s">
        <v>4348</v>
      </c>
    </row>
    <row r="762" spans="1:10" x14ac:dyDescent="0.35">
      <c r="B762" s="5" t="s">
        <v>768</v>
      </c>
      <c r="C762" t="s">
        <v>4349</v>
      </c>
      <c r="J762" t="s">
        <v>4349</v>
      </c>
    </row>
    <row r="763" spans="1:10" x14ac:dyDescent="0.35">
      <c r="B763" s="5" t="s">
        <v>768</v>
      </c>
      <c r="C763" t="s">
        <v>4350</v>
      </c>
      <c r="J763" t="s">
        <v>4350</v>
      </c>
    </row>
    <row r="764" spans="1:10" x14ac:dyDescent="0.35">
      <c r="B764" s="5" t="s">
        <v>768</v>
      </c>
      <c r="C764" t="s">
        <v>7204</v>
      </c>
      <c r="J764" t="s">
        <v>7204</v>
      </c>
    </row>
    <row r="765" spans="1:10" x14ac:dyDescent="0.35">
      <c r="B765" s="5" t="s">
        <v>14883</v>
      </c>
      <c r="C765" t="s">
        <v>5646</v>
      </c>
      <c r="J765" t="s">
        <v>5646</v>
      </c>
    </row>
    <row r="766" spans="1:10" x14ac:dyDescent="0.35">
      <c r="B766" s="5" t="s">
        <v>14883</v>
      </c>
      <c r="C766" t="s">
        <v>4340</v>
      </c>
      <c r="J766" t="s">
        <v>4340</v>
      </c>
    </row>
    <row r="767" spans="1:10" x14ac:dyDescent="0.35">
      <c r="C767" t="s">
        <v>4341</v>
      </c>
      <c r="J767" t="s">
        <v>4341</v>
      </c>
    </row>
    <row r="768" spans="1:10" x14ac:dyDescent="0.35">
      <c r="B768" s="5" t="s">
        <v>768</v>
      </c>
      <c r="C768" t="s">
        <v>4342</v>
      </c>
      <c r="J768" t="s">
        <v>4342</v>
      </c>
    </row>
    <row r="769" spans="1:10" x14ac:dyDescent="0.35">
      <c r="B769" s="5" t="s">
        <v>768</v>
      </c>
      <c r="C769" t="s">
        <v>7205</v>
      </c>
      <c r="J769" t="s">
        <v>7205</v>
      </c>
    </row>
    <row r="770" spans="1:10" x14ac:dyDescent="0.35">
      <c r="C770" t="s">
        <v>4351</v>
      </c>
      <c r="J770" t="s">
        <v>15873</v>
      </c>
    </row>
    <row r="771" spans="1:10" x14ac:dyDescent="0.35">
      <c r="C771" t="s">
        <v>1209</v>
      </c>
      <c r="J771" t="s">
        <v>1209</v>
      </c>
    </row>
    <row r="772" spans="1:10" x14ac:dyDescent="0.35">
      <c r="A772" s="5" t="s">
        <v>20334</v>
      </c>
      <c r="B772" s="5" t="s">
        <v>14883</v>
      </c>
      <c r="C772" t="s">
        <v>1675</v>
      </c>
      <c r="J772" t="s">
        <v>1675</v>
      </c>
    </row>
    <row r="773" spans="1:10" x14ac:dyDescent="0.35">
      <c r="A773" s="5" t="s">
        <v>768</v>
      </c>
      <c r="B773" s="5" t="s">
        <v>14883</v>
      </c>
      <c r="C773" t="s">
        <v>5652</v>
      </c>
      <c r="J773" t="s">
        <v>5652</v>
      </c>
    </row>
    <row r="774" spans="1:10" x14ac:dyDescent="0.35">
      <c r="B774" s="5" t="s">
        <v>14883</v>
      </c>
      <c r="C774" t="s">
        <v>4352</v>
      </c>
      <c r="J774" t="s">
        <v>4352</v>
      </c>
    </row>
    <row r="775" spans="1:10" x14ac:dyDescent="0.35">
      <c r="C775" t="s">
        <v>4353</v>
      </c>
      <c r="J775" t="s">
        <v>4353</v>
      </c>
    </row>
    <row r="776" spans="1:10" x14ac:dyDescent="0.35">
      <c r="B776" s="5" t="s">
        <v>768</v>
      </c>
      <c r="C776" t="s">
        <v>4354</v>
      </c>
      <c r="J776" t="s">
        <v>4354</v>
      </c>
    </row>
    <row r="777" spans="1:10" x14ac:dyDescent="0.35">
      <c r="B777" s="5" t="s">
        <v>768</v>
      </c>
      <c r="C777" t="s">
        <v>4355</v>
      </c>
      <c r="J777" t="s">
        <v>4355</v>
      </c>
    </row>
    <row r="778" spans="1:10" x14ac:dyDescent="0.35">
      <c r="C778" t="s">
        <v>4356</v>
      </c>
      <c r="J778" t="s">
        <v>4356</v>
      </c>
    </row>
    <row r="779" spans="1:10" x14ac:dyDescent="0.35">
      <c r="C779" t="s">
        <v>4357</v>
      </c>
      <c r="J779" t="s">
        <v>4357</v>
      </c>
    </row>
    <row r="780" spans="1:10" x14ac:dyDescent="0.35">
      <c r="A780" s="5" t="s">
        <v>20334</v>
      </c>
      <c r="B780" s="5" t="s">
        <v>14883</v>
      </c>
      <c r="C780" t="s">
        <v>5655</v>
      </c>
      <c r="J780" t="s">
        <v>5655</v>
      </c>
    </row>
    <row r="781" spans="1:10" x14ac:dyDescent="0.35">
      <c r="B781" s="5" t="s">
        <v>14883</v>
      </c>
      <c r="C781" t="s">
        <v>4358</v>
      </c>
      <c r="J781" t="s">
        <v>4358</v>
      </c>
    </row>
    <row r="782" spans="1:10" x14ac:dyDescent="0.35">
      <c r="A782" s="5" t="s">
        <v>768</v>
      </c>
      <c r="C782" t="s">
        <v>4359</v>
      </c>
      <c r="J782" t="s">
        <v>4359</v>
      </c>
    </row>
    <row r="783" spans="1:10" x14ac:dyDescent="0.35">
      <c r="A783" s="5" t="s">
        <v>768</v>
      </c>
      <c r="B783" s="5" t="s">
        <v>768</v>
      </c>
      <c r="C783" t="s">
        <v>4360</v>
      </c>
      <c r="J783" t="s">
        <v>4360</v>
      </c>
    </row>
    <row r="784" spans="1:10" x14ac:dyDescent="0.35">
      <c r="C784" t="s">
        <v>4361</v>
      </c>
      <c r="J784" t="s">
        <v>4361</v>
      </c>
    </row>
    <row r="785" spans="2:10" x14ac:dyDescent="0.35">
      <c r="C785" t="s">
        <v>4362</v>
      </c>
      <c r="J785" t="s">
        <v>4362</v>
      </c>
    </row>
    <row r="786" spans="2:10" x14ac:dyDescent="0.35">
      <c r="C786" t="s">
        <v>4363</v>
      </c>
      <c r="J786" t="s">
        <v>4363</v>
      </c>
    </row>
    <row r="787" spans="2:10" x14ac:dyDescent="0.35">
      <c r="B787" s="5" t="s">
        <v>768</v>
      </c>
      <c r="C787" t="s">
        <v>4364</v>
      </c>
      <c r="J787" t="s">
        <v>4364</v>
      </c>
    </row>
    <row r="788" spans="2:10" x14ac:dyDescent="0.35">
      <c r="B788" s="5" t="s">
        <v>14883</v>
      </c>
      <c r="C788" t="s">
        <v>15096</v>
      </c>
      <c r="J788" t="s">
        <v>15096</v>
      </c>
    </row>
    <row r="789" spans="2:10" x14ac:dyDescent="0.35">
      <c r="C789" t="s">
        <v>4365</v>
      </c>
      <c r="J789" t="s">
        <v>4365</v>
      </c>
    </row>
    <row r="790" spans="2:10" x14ac:dyDescent="0.35">
      <c r="B790" s="5" t="s">
        <v>768</v>
      </c>
      <c r="C790" t="s">
        <v>15524</v>
      </c>
      <c r="J790" t="s">
        <v>15874</v>
      </c>
    </row>
    <row r="791" spans="2:10" x14ac:dyDescent="0.35">
      <c r="B791" s="5" t="s">
        <v>768</v>
      </c>
      <c r="C791" t="s">
        <v>1683</v>
      </c>
      <c r="J791" t="s">
        <v>15875</v>
      </c>
    </row>
    <row r="792" spans="2:10" x14ac:dyDescent="0.35">
      <c r="C792" t="s">
        <v>4368</v>
      </c>
      <c r="J792" t="s">
        <v>15876</v>
      </c>
    </row>
    <row r="793" spans="2:10" x14ac:dyDescent="0.35">
      <c r="B793" s="5" t="s">
        <v>14883</v>
      </c>
      <c r="C793" t="s">
        <v>15525</v>
      </c>
      <c r="J793" t="s">
        <v>15877</v>
      </c>
    </row>
    <row r="794" spans="2:10" x14ac:dyDescent="0.35">
      <c r="C794" t="s">
        <v>15526</v>
      </c>
      <c r="J794" t="s">
        <v>15878</v>
      </c>
    </row>
    <row r="795" spans="2:10" x14ac:dyDescent="0.35">
      <c r="B795" s="5" t="s">
        <v>768</v>
      </c>
      <c r="C795" t="s">
        <v>4369</v>
      </c>
      <c r="J795" t="s">
        <v>15879</v>
      </c>
    </row>
    <row r="796" spans="2:10" x14ac:dyDescent="0.35">
      <c r="C796" t="s">
        <v>4374</v>
      </c>
      <c r="J796" t="s">
        <v>15880</v>
      </c>
    </row>
    <row r="797" spans="2:10" x14ac:dyDescent="0.35">
      <c r="B797" s="5" t="s">
        <v>768</v>
      </c>
      <c r="C797" t="s">
        <v>4371</v>
      </c>
      <c r="J797" t="s">
        <v>15881</v>
      </c>
    </row>
    <row r="798" spans="2:10" x14ac:dyDescent="0.35">
      <c r="C798" t="s">
        <v>15527</v>
      </c>
      <c r="J798" t="s">
        <v>15882</v>
      </c>
    </row>
    <row r="799" spans="2:10" x14ac:dyDescent="0.35">
      <c r="B799" s="5" t="s">
        <v>768</v>
      </c>
      <c r="C799" t="s">
        <v>4370</v>
      </c>
      <c r="J799" t="s">
        <v>15883</v>
      </c>
    </row>
    <row r="800" spans="2:10" x14ac:dyDescent="0.35">
      <c r="B800" s="5" t="s">
        <v>768</v>
      </c>
      <c r="C800" t="s">
        <v>4373</v>
      </c>
      <c r="J800" t="s">
        <v>15884</v>
      </c>
    </row>
    <row r="801" spans="1:10" x14ac:dyDescent="0.35">
      <c r="B801" s="5" t="s">
        <v>768</v>
      </c>
      <c r="C801" t="s">
        <v>4378</v>
      </c>
      <c r="J801" t="s">
        <v>4378</v>
      </c>
    </row>
    <row r="802" spans="1:10" x14ac:dyDescent="0.35">
      <c r="C802" t="s">
        <v>4379</v>
      </c>
      <c r="J802" t="s">
        <v>4379</v>
      </c>
    </row>
    <row r="803" spans="1:10" x14ac:dyDescent="0.35">
      <c r="B803" s="5" t="s">
        <v>768</v>
      </c>
      <c r="C803" t="s">
        <v>4380</v>
      </c>
      <c r="J803" t="s">
        <v>4380</v>
      </c>
    </row>
    <row r="804" spans="1:10" x14ac:dyDescent="0.35">
      <c r="B804" s="5" t="s">
        <v>14883</v>
      </c>
      <c r="C804" t="s">
        <v>5667</v>
      </c>
      <c r="J804" t="s">
        <v>5667</v>
      </c>
    </row>
    <row r="805" spans="1:10" x14ac:dyDescent="0.35">
      <c r="C805" t="s">
        <v>4381</v>
      </c>
      <c r="J805" t="s">
        <v>4381</v>
      </c>
    </row>
    <row r="806" spans="1:10" x14ac:dyDescent="0.35">
      <c r="B806" s="5" t="s">
        <v>7894</v>
      </c>
      <c r="C806" t="s">
        <v>4382</v>
      </c>
      <c r="J806" t="s">
        <v>4382</v>
      </c>
    </row>
    <row r="807" spans="1:10" x14ac:dyDescent="0.35">
      <c r="C807" t="s">
        <v>4383</v>
      </c>
      <c r="J807" t="s">
        <v>4383</v>
      </c>
    </row>
    <row r="808" spans="1:10" x14ac:dyDescent="0.35">
      <c r="A808" s="5" t="s">
        <v>768</v>
      </c>
      <c r="C808" t="s">
        <v>4384</v>
      </c>
      <c r="J808" t="s">
        <v>4384</v>
      </c>
    </row>
    <row r="809" spans="1:10" x14ac:dyDescent="0.35">
      <c r="B809" s="5" t="s">
        <v>768</v>
      </c>
      <c r="C809" t="s">
        <v>4385</v>
      </c>
      <c r="J809" t="s">
        <v>4385</v>
      </c>
    </row>
    <row r="810" spans="1:10" x14ac:dyDescent="0.35">
      <c r="B810" s="5" t="s">
        <v>768</v>
      </c>
      <c r="C810" t="s">
        <v>4386</v>
      </c>
      <c r="J810" t="s">
        <v>4386</v>
      </c>
    </row>
    <row r="811" spans="1:10" x14ac:dyDescent="0.35">
      <c r="B811" s="5" t="s">
        <v>768</v>
      </c>
      <c r="C811" t="s">
        <v>4387</v>
      </c>
      <c r="J811" t="s">
        <v>4387</v>
      </c>
    </row>
    <row r="812" spans="1:10" x14ac:dyDescent="0.35">
      <c r="C812" t="s">
        <v>4388</v>
      </c>
      <c r="J812" t="s">
        <v>4388</v>
      </c>
    </row>
    <row r="813" spans="1:10" x14ac:dyDescent="0.35">
      <c r="C813" t="s">
        <v>15528</v>
      </c>
      <c r="J813" t="s">
        <v>15528</v>
      </c>
    </row>
    <row r="814" spans="1:10" x14ac:dyDescent="0.35">
      <c r="C814" t="s">
        <v>4393</v>
      </c>
      <c r="J814" t="s">
        <v>4393</v>
      </c>
    </row>
    <row r="815" spans="1:10" x14ac:dyDescent="0.35">
      <c r="B815" s="5" t="s">
        <v>14883</v>
      </c>
      <c r="C815" t="s">
        <v>5669</v>
      </c>
      <c r="J815" t="s">
        <v>5669</v>
      </c>
    </row>
    <row r="816" spans="1:10" x14ac:dyDescent="0.35">
      <c r="C816" t="s">
        <v>4390</v>
      </c>
      <c r="J816" t="s">
        <v>4390</v>
      </c>
    </row>
    <row r="817" spans="1:10" x14ac:dyDescent="0.35">
      <c r="A817" s="5" t="s">
        <v>768</v>
      </c>
      <c r="C817" t="s">
        <v>4391</v>
      </c>
      <c r="J817" t="s">
        <v>4391</v>
      </c>
    </row>
    <row r="818" spans="1:10" x14ac:dyDescent="0.35">
      <c r="B818" s="5" t="s">
        <v>768</v>
      </c>
      <c r="C818" t="s">
        <v>4392</v>
      </c>
      <c r="J818" t="s">
        <v>4392</v>
      </c>
    </row>
    <row r="819" spans="1:10" x14ac:dyDescent="0.35">
      <c r="B819" s="5" t="s">
        <v>768</v>
      </c>
      <c r="C819" t="s">
        <v>7210</v>
      </c>
      <c r="J819" t="s">
        <v>7210</v>
      </c>
    </row>
    <row r="820" spans="1:10" x14ac:dyDescent="0.35">
      <c r="B820" s="5" t="s">
        <v>768</v>
      </c>
      <c r="C820" t="s">
        <v>7211</v>
      </c>
      <c r="J820" t="s">
        <v>7211</v>
      </c>
    </row>
    <row r="821" spans="1:10" x14ac:dyDescent="0.35">
      <c r="B821" s="5" t="s">
        <v>768</v>
      </c>
      <c r="C821" t="s">
        <v>7212</v>
      </c>
      <c r="J821" t="s">
        <v>7212</v>
      </c>
    </row>
    <row r="822" spans="1:10" x14ac:dyDescent="0.35">
      <c r="C822" t="s">
        <v>4394</v>
      </c>
      <c r="J822" t="s">
        <v>4394</v>
      </c>
    </row>
    <row r="823" spans="1:10" x14ac:dyDescent="0.35">
      <c r="C823" t="s">
        <v>15105</v>
      </c>
      <c r="J823" t="s">
        <v>15885</v>
      </c>
    </row>
    <row r="824" spans="1:10" x14ac:dyDescent="0.35">
      <c r="C824" t="s">
        <v>15106</v>
      </c>
      <c r="J824" t="s">
        <v>15106</v>
      </c>
    </row>
    <row r="825" spans="1:10" x14ac:dyDescent="0.35">
      <c r="A825" s="5" t="s">
        <v>20347</v>
      </c>
      <c r="C825" t="s">
        <v>7214</v>
      </c>
      <c r="J825" t="s">
        <v>7214</v>
      </c>
    </row>
    <row r="826" spans="1:10" x14ac:dyDescent="0.35">
      <c r="C826" t="s">
        <v>4400</v>
      </c>
      <c r="J826" t="s">
        <v>4400</v>
      </c>
    </row>
    <row r="827" spans="1:10" x14ac:dyDescent="0.35">
      <c r="B827" s="5" t="s">
        <v>768</v>
      </c>
      <c r="C827" t="s">
        <v>4401</v>
      </c>
      <c r="J827" t="s">
        <v>15886</v>
      </c>
    </row>
    <row r="828" spans="1:10" x14ac:dyDescent="0.35">
      <c r="B828" s="5" t="s">
        <v>14883</v>
      </c>
      <c r="C828" t="s">
        <v>7215</v>
      </c>
      <c r="J828" t="s">
        <v>7215</v>
      </c>
    </row>
    <row r="829" spans="1:10" x14ac:dyDescent="0.35">
      <c r="C829" t="s">
        <v>4407</v>
      </c>
      <c r="J829" t="s">
        <v>4407</v>
      </c>
    </row>
    <row r="830" spans="1:10" x14ac:dyDescent="0.35">
      <c r="B830" s="5" t="s">
        <v>768</v>
      </c>
      <c r="C830" t="s">
        <v>16052</v>
      </c>
      <c r="J830" t="s">
        <v>16052</v>
      </c>
    </row>
    <row r="831" spans="1:10" x14ac:dyDescent="0.35">
      <c r="B831" s="5" t="s">
        <v>768</v>
      </c>
      <c r="C831" t="s">
        <v>15359</v>
      </c>
      <c r="J831" t="s">
        <v>15887</v>
      </c>
    </row>
    <row r="832" spans="1:10" x14ac:dyDescent="0.35">
      <c r="B832" s="5" t="s">
        <v>768</v>
      </c>
      <c r="C832" t="s">
        <v>1701</v>
      </c>
      <c r="J832" t="s">
        <v>1701</v>
      </c>
    </row>
    <row r="833" spans="1:10" x14ac:dyDescent="0.35">
      <c r="B833" s="5" t="s">
        <v>768</v>
      </c>
      <c r="C833" t="s">
        <v>7217</v>
      </c>
      <c r="J833" t="s">
        <v>7217</v>
      </c>
    </row>
    <row r="834" spans="1:10" x14ac:dyDescent="0.35">
      <c r="B834" s="5" t="s">
        <v>768</v>
      </c>
      <c r="C834" t="s">
        <v>4420</v>
      </c>
      <c r="J834" t="s">
        <v>15888</v>
      </c>
    </row>
    <row r="835" spans="1:10" x14ac:dyDescent="0.35">
      <c r="C835" t="s">
        <v>4421</v>
      </c>
      <c r="J835" t="s">
        <v>15889</v>
      </c>
    </row>
    <row r="836" spans="1:10" x14ac:dyDescent="0.35">
      <c r="B836" s="5" t="s">
        <v>14883</v>
      </c>
      <c r="C836" t="s">
        <v>15112</v>
      </c>
      <c r="J836" t="s">
        <v>15112</v>
      </c>
    </row>
    <row r="837" spans="1:10" x14ac:dyDescent="0.35">
      <c r="C837" t="s">
        <v>7218</v>
      </c>
      <c r="J837" t="s">
        <v>7218</v>
      </c>
    </row>
    <row r="838" spans="1:10" x14ac:dyDescent="0.35">
      <c r="B838" s="5" t="s">
        <v>768</v>
      </c>
      <c r="C838" t="s">
        <v>14898</v>
      </c>
      <c r="J838" t="s">
        <v>14898</v>
      </c>
    </row>
    <row r="839" spans="1:10" x14ac:dyDescent="0.35">
      <c r="A839" s="5" t="s">
        <v>768</v>
      </c>
      <c r="B839" s="5" t="s">
        <v>14883</v>
      </c>
      <c r="C839" t="s">
        <v>7219</v>
      </c>
      <c r="J839" t="s">
        <v>7219</v>
      </c>
    </row>
    <row r="840" spans="1:10" x14ac:dyDescent="0.35">
      <c r="B840" s="5" t="s">
        <v>768</v>
      </c>
      <c r="C840" t="s">
        <v>4431</v>
      </c>
      <c r="J840" t="s">
        <v>4431</v>
      </c>
    </row>
    <row r="841" spans="1:10" x14ac:dyDescent="0.35">
      <c r="B841" s="5" t="s">
        <v>14883</v>
      </c>
      <c r="C841" t="s">
        <v>7220</v>
      </c>
      <c r="J841" t="s">
        <v>7220</v>
      </c>
    </row>
    <row r="842" spans="1:10" x14ac:dyDescent="0.35">
      <c r="C842" t="s">
        <v>4433</v>
      </c>
      <c r="J842" t="s">
        <v>4433</v>
      </c>
    </row>
    <row r="843" spans="1:10" x14ac:dyDescent="0.35">
      <c r="C843" t="s">
        <v>4434</v>
      </c>
      <c r="J843" t="s">
        <v>4434</v>
      </c>
    </row>
    <row r="844" spans="1:10" x14ac:dyDescent="0.35">
      <c r="A844" s="5" t="s">
        <v>768</v>
      </c>
      <c r="B844" s="5" t="s">
        <v>768</v>
      </c>
      <c r="C844" t="s">
        <v>7221</v>
      </c>
      <c r="J844" t="s">
        <v>7221</v>
      </c>
    </row>
    <row r="845" spans="1:10" x14ac:dyDescent="0.35">
      <c r="C845" t="s">
        <v>15581</v>
      </c>
      <c r="J845" t="s">
        <v>15890</v>
      </c>
    </row>
    <row r="846" spans="1:10" x14ac:dyDescent="0.35">
      <c r="C846" t="s">
        <v>15529</v>
      </c>
      <c r="J846" t="s">
        <v>15891</v>
      </c>
    </row>
    <row r="847" spans="1:10" x14ac:dyDescent="0.35">
      <c r="B847" s="5" t="s">
        <v>768</v>
      </c>
      <c r="C847" t="s">
        <v>7223</v>
      </c>
      <c r="J847" t="s">
        <v>7223</v>
      </c>
    </row>
    <row r="848" spans="1:10" x14ac:dyDescent="0.35">
      <c r="B848" s="5" t="s">
        <v>768</v>
      </c>
      <c r="C848" t="s">
        <v>7224</v>
      </c>
      <c r="J848" t="s">
        <v>7224</v>
      </c>
    </row>
    <row r="849" spans="1:10" x14ac:dyDescent="0.35">
      <c r="B849" s="5" t="s">
        <v>768</v>
      </c>
      <c r="C849" t="s">
        <v>4449</v>
      </c>
      <c r="J849" t="s">
        <v>4449</v>
      </c>
    </row>
    <row r="850" spans="1:10" x14ac:dyDescent="0.35">
      <c r="C850" t="s">
        <v>15530</v>
      </c>
      <c r="J850" t="s">
        <v>15892</v>
      </c>
    </row>
    <row r="851" spans="1:10" x14ac:dyDescent="0.35">
      <c r="A851" s="5" t="s">
        <v>768</v>
      </c>
      <c r="B851" s="5" t="s">
        <v>768</v>
      </c>
      <c r="C851" t="s">
        <v>5692</v>
      </c>
      <c r="J851" t="s">
        <v>5692</v>
      </c>
    </row>
    <row r="852" spans="1:10" x14ac:dyDescent="0.35">
      <c r="B852" s="5" t="s">
        <v>768</v>
      </c>
      <c r="C852" t="s">
        <v>7225</v>
      </c>
      <c r="J852" t="s">
        <v>7225</v>
      </c>
    </row>
    <row r="853" spans="1:10" x14ac:dyDescent="0.35">
      <c r="B853" s="5" t="s">
        <v>768</v>
      </c>
      <c r="C853" t="s">
        <v>8834</v>
      </c>
      <c r="J853" t="s">
        <v>15893</v>
      </c>
    </row>
    <row r="854" spans="1:10" x14ac:dyDescent="0.35">
      <c r="C854" t="s">
        <v>7226</v>
      </c>
      <c r="J854" t="s">
        <v>7226</v>
      </c>
    </row>
    <row r="855" spans="1:10" x14ac:dyDescent="0.35">
      <c r="A855" s="5" t="s">
        <v>768</v>
      </c>
      <c r="C855" t="s">
        <v>4467</v>
      </c>
      <c r="J855" t="s">
        <v>15894</v>
      </c>
    </row>
    <row r="856" spans="1:10" x14ac:dyDescent="0.35">
      <c r="B856" s="5" t="s">
        <v>14886</v>
      </c>
      <c r="C856" t="s">
        <v>4468</v>
      </c>
      <c r="J856" t="s">
        <v>15895</v>
      </c>
    </row>
    <row r="857" spans="1:10" x14ac:dyDescent="0.35">
      <c r="C857" t="s">
        <v>4471</v>
      </c>
      <c r="J857" t="s">
        <v>4471</v>
      </c>
    </row>
    <row r="858" spans="1:10" x14ac:dyDescent="0.35">
      <c r="C858" t="s">
        <v>7227</v>
      </c>
      <c r="J858" t="s">
        <v>7227</v>
      </c>
    </row>
    <row r="859" spans="1:10" x14ac:dyDescent="0.35">
      <c r="C859" t="s">
        <v>4475</v>
      </c>
      <c r="J859" t="s">
        <v>15896</v>
      </c>
    </row>
    <row r="860" spans="1:10" x14ac:dyDescent="0.35">
      <c r="C860" t="s">
        <v>5706</v>
      </c>
      <c r="J860" t="s">
        <v>5706</v>
      </c>
    </row>
    <row r="861" spans="1:10" x14ac:dyDescent="0.35">
      <c r="A861" s="5" t="s">
        <v>768</v>
      </c>
      <c r="C861" t="s">
        <v>7228</v>
      </c>
      <c r="J861" t="s">
        <v>7228</v>
      </c>
    </row>
    <row r="862" spans="1:10" x14ac:dyDescent="0.35">
      <c r="C862" t="s">
        <v>7229</v>
      </c>
      <c r="J862" t="s">
        <v>7229</v>
      </c>
    </row>
    <row r="863" spans="1:10" x14ac:dyDescent="0.35">
      <c r="B863" s="5" t="s">
        <v>768</v>
      </c>
      <c r="C863" t="s">
        <v>4477</v>
      </c>
      <c r="J863" t="s">
        <v>15897</v>
      </c>
    </row>
    <row r="864" spans="1:10" x14ac:dyDescent="0.35">
      <c r="A864" s="5" t="s">
        <v>768</v>
      </c>
      <c r="C864" t="s">
        <v>4479</v>
      </c>
      <c r="J864" t="s">
        <v>4479</v>
      </c>
    </row>
    <row r="865" spans="1:10" x14ac:dyDescent="0.35">
      <c r="A865" s="5" t="s">
        <v>768</v>
      </c>
      <c r="C865" t="s">
        <v>4481</v>
      </c>
      <c r="J865" t="s">
        <v>15898</v>
      </c>
    </row>
    <row r="866" spans="1:10" x14ac:dyDescent="0.35">
      <c r="B866" s="5" t="s">
        <v>768</v>
      </c>
      <c r="C866" t="s">
        <v>7230</v>
      </c>
      <c r="J866" t="s">
        <v>7230</v>
      </c>
    </row>
    <row r="867" spans="1:10" x14ac:dyDescent="0.35">
      <c r="A867" s="5" t="s">
        <v>768</v>
      </c>
      <c r="C867" t="s">
        <v>7231</v>
      </c>
      <c r="J867" t="s">
        <v>7231</v>
      </c>
    </row>
    <row r="868" spans="1:10" x14ac:dyDescent="0.35">
      <c r="B868" s="5" t="s">
        <v>768</v>
      </c>
      <c r="C868" t="s">
        <v>7232</v>
      </c>
      <c r="J868" t="s">
        <v>7232</v>
      </c>
    </row>
    <row r="869" spans="1:10" x14ac:dyDescent="0.35">
      <c r="C869" t="s">
        <v>15582</v>
      </c>
      <c r="J869" t="s">
        <v>15899</v>
      </c>
    </row>
    <row r="870" spans="1:10" x14ac:dyDescent="0.35">
      <c r="A870" s="5" t="s">
        <v>768</v>
      </c>
      <c r="B870" s="5" t="s">
        <v>768</v>
      </c>
      <c r="C870" t="s">
        <v>1232</v>
      </c>
      <c r="J870" t="s">
        <v>1232</v>
      </c>
    </row>
    <row r="871" spans="1:10" x14ac:dyDescent="0.35">
      <c r="B871" s="5" t="s">
        <v>768</v>
      </c>
      <c r="C871" t="s">
        <v>4483</v>
      </c>
      <c r="J871" t="s">
        <v>15900</v>
      </c>
    </row>
    <row r="872" spans="1:10" x14ac:dyDescent="0.35">
      <c r="C872" t="s">
        <v>4485</v>
      </c>
      <c r="J872" t="s">
        <v>15901</v>
      </c>
    </row>
    <row r="873" spans="1:10" x14ac:dyDescent="0.35">
      <c r="B873" s="5" t="s">
        <v>14883</v>
      </c>
      <c r="C873" t="s">
        <v>7233</v>
      </c>
      <c r="J873" t="s">
        <v>7233</v>
      </c>
    </row>
    <row r="874" spans="1:10" x14ac:dyDescent="0.35">
      <c r="C874" t="s">
        <v>7234</v>
      </c>
      <c r="J874" t="s">
        <v>7234</v>
      </c>
    </row>
    <row r="875" spans="1:10" x14ac:dyDescent="0.35">
      <c r="C875" t="s">
        <v>7235</v>
      </c>
      <c r="J875" t="s">
        <v>7235</v>
      </c>
    </row>
    <row r="876" spans="1:10" x14ac:dyDescent="0.35">
      <c r="B876" s="5" t="s">
        <v>768</v>
      </c>
      <c r="C876" t="s">
        <v>7236</v>
      </c>
      <c r="J876" t="s">
        <v>7236</v>
      </c>
    </row>
    <row r="877" spans="1:10" x14ac:dyDescent="0.35">
      <c r="B877" s="5" t="s">
        <v>768</v>
      </c>
      <c r="C877" t="s">
        <v>7237</v>
      </c>
      <c r="J877" t="s">
        <v>7237</v>
      </c>
    </row>
    <row r="878" spans="1:10" x14ac:dyDescent="0.35">
      <c r="B878" s="5" t="s">
        <v>768</v>
      </c>
      <c r="C878" t="s">
        <v>7238</v>
      </c>
      <c r="J878" t="s">
        <v>7238</v>
      </c>
    </row>
    <row r="879" spans="1:10" x14ac:dyDescent="0.35">
      <c r="C879" t="s">
        <v>7239</v>
      </c>
      <c r="J879" t="s">
        <v>7239</v>
      </c>
    </row>
    <row r="880" spans="1:10" x14ac:dyDescent="0.35">
      <c r="C880" t="s">
        <v>7240</v>
      </c>
      <c r="J880" t="s">
        <v>7240</v>
      </c>
    </row>
    <row r="881" spans="1:10" x14ac:dyDescent="0.35">
      <c r="C881" t="s">
        <v>7241</v>
      </c>
      <c r="J881" t="s">
        <v>7241</v>
      </c>
    </row>
    <row r="882" spans="1:10" x14ac:dyDescent="0.35">
      <c r="C882" t="s">
        <v>7242</v>
      </c>
      <c r="J882" t="s">
        <v>7242</v>
      </c>
    </row>
    <row r="883" spans="1:10" x14ac:dyDescent="0.35">
      <c r="C883" t="s">
        <v>7243</v>
      </c>
      <c r="J883" t="s">
        <v>7243</v>
      </c>
    </row>
    <row r="884" spans="1:10" x14ac:dyDescent="0.35">
      <c r="C884" t="s">
        <v>15531</v>
      </c>
      <c r="J884" t="s">
        <v>15531</v>
      </c>
    </row>
    <row r="885" spans="1:10" x14ac:dyDescent="0.35">
      <c r="A885" s="5" t="s">
        <v>768</v>
      </c>
      <c r="B885" s="5" t="s">
        <v>14883</v>
      </c>
      <c r="C885" t="s">
        <v>7244</v>
      </c>
      <c r="J885" t="s">
        <v>7244</v>
      </c>
    </row>
    <row r="886" spans="1:10" x14ac:dyDescent="0.35">
      <c r="A886" s="5" t="s">
        <v>768</v>
      </c>
      <c r="B886" s="5" t="s">
        <v>14883</v>
      </c>
      <c r="C886" t="s">
        <v>7245</v>
      </c>
      <c r="J886" t="s">
        <v>7245</v>
      </c>
    </row>
    <row r="887" spans="1:10" x14ac:dyDescent="0.35">
      <c r="A887" s="5" t="s">
        <v>768</v>
      </c>
      <c r="B887" s="5" t="s">
        <v>14883</v>
      </c>
      <c r="C887" t="s">
        <v>7246</v>
      </c>
      <c r="J887" t="s">
        <v>7246</v>
      </c>
    </row>
    <row r="888" spans="1:10" x14ac:dyDescent="0.35">
      <c r="B888" s="5" t="s">
        <v>768</v>
      </c>
      <c r="C888" t="s">
        <v>4496</v>
      </c>
      <c r="J888" t="s">
        <v>4496</v>
      </c>
    </row>
    <row r="889" spans="1:10" x14ac:dyDescent="0.35">
      <c r="B889" s="5" t="s">
        <v>768</v>
      </c>
      <c r="C889" t="s">
        <v>4498</v>
      </c>
      <c r="J889" t="s">
        <v>4498</v>
      </c>
    </row>
    <row r="890" spans="1:10" x14ac:dyDescent="0.35">
      <c r="A890" s="5" t="s">
        <v>768</v>
      </c>
      <c r="B890" s="5" t="s">
        <v>768</v>
      </c>
      <c r="C890" t="s">
        <v>4500</v>
      </c>
      <c r="J890" t="s">
        <v>4500</v>
      </c>
    </row>
    <row r="891" spans="1:10" x14ac:dyDescent="0.35">
      <c r="A891" s="5" t="s">
        <v>768</v>
      </c>
      <c r="C891" t="s">
        <v>4502</v>
      </c>
      <c r="J891" t="s">
        <v>4502</v>
      </c>
    </row>
    <row r="892" spans="1:10" x14ac:dyDescent="0.35">
      <c r="B892" s="5" t="s">
        <v>768</v>
      </c>
      <c r="C892" t="s">
        <v>4504</v>
      </c>
      <c r="J892" t="s">
        <v>4504</v>
      </c>
    </row>
    <row r="893" spans="1:10" x14ac:dyDescent="0.35">
      <c r="B893" s="5" t="s">
        <v>768</v>
      </c>
      <c r="C893" t="s">
        <v>7249</v>
      </c>
      <c r="J893" t="s">
        <v>7249</v>
      </c>
    </row>
    <row r="894" spans="1:10" x14ac:dyDescent="0.35">
      <c r="B894" s="5" t="s">
        <v>768</v>
      </c>
      <c r="C894" t="s">
        <v>4509</v>
      </c>
      <c r="J894" t="s">
        <v>4509</v>
      </c>
    </row>
    <row r="895" spans="1:10" x14ac:dyDescent="0.35">
      <c r="C895" t="s">
        <v>7250</v>
      </c>
      <c r="J895" t="s">
        <v>7250</v>
      </c>
    </row>
    <row r="896" spans="1:10" x14ac:dyDescent="0.35">
      <c r="C896" t="s">
        <v>4511</v>
      </c>
      <c r="J896" t="s">
        <v>4511</v>
      </c>
    </row>
    <row r="897" spans="2:10" x14ac:dyDescent="0.35">
      <c r="C897" t="s">
        <v>15379</v>
      </c>
      <c r="J897" t="s">
        <v>15902</v>
      </c>
    </row>
    <row r="898" spans="2:10" x14ac:dyDescent="0.35">
      <c r="C898" t="s">
        <v>15532</v>
      </c>
      <c r="J898" t="s">
        <v>15903</v>
      </c>
    </row>
    <row r="899" spans="2:10" x14ac:dyDescent="0.35">
      <c r="C899" t="s">
        <v>7251</v>
      </c>
      <c r="J899" t="s">
        <v>7251</v>
      </c>
    </row>
    <row r="900" spans="2:10" x14ac:dyDescent="0.35">
      <c r="B900" s="5" t="s">
        <v>768</v>
      </c>
      <c r="C900" t="s">
        <v>4519</v>
      </c>
      <c r="J900" t="s">
        <v>4519</v>
      </c>
    </row>
    <row r="901" spans="2:10" x14ac:dyDescent="0.35">
      <c r="B901" s="5" t="s">
        <v>768</v>
      </c>
      <c r="C901" t="s">
        <v>7252</v>
      </c>
      <c r="J901" t="s">
        <v>7252</v>
      </c>
    </row>
    <row r="902" spans="2:10" x14ac:dyDescent="0.35">
      <c r="B902" s="5" t="s">
        <v>768</v>
      </c>
      <c r="C902" t="s">
        <v>7253</v>
      </c>
      <c r="J902" t="s">
        <v>7253</v>
      </c>
    </row>
    <row r="903" spans="2:10" x14ac:dyDescent="0.35">
      <c r="C903" t="s">
        <v>4528</v>
      </c>
      <c r="J903" t="s">
        <v>4528</v>
      </c>
    </row>
    <row r="904" spans="2:10" x14ac:dyDescent="0.35">
      <c r="C904" t="s">
        <v>4529</v>
      </c>
      <c r="J904" t="s">
        <v>4529</v>
      </c>
    </row>
    <row r="905" spans="2:10" x14ac:dyDescent="0.35">
      <c r="B905" s="5" t="s">
        <v>768</v>
      </c>
      <c r="C905" t="s">
        <v>14873</v>
      </c>
      <c r="J905" t="s">
        <v>14873</v>
      </c>
    </row>
    <row r="906" spans="2:10" x14ac:dyDescent="0.35">
      <c r="B906" s="5" t="s">
        <v>768</v>
      </c>
      <c r="C906" t="s">
        <v>4530</v>
      </c>
      <c r="J906" t="s">
        <v>4530</v>
      </c>
    </row>
    <row r="907" spans="2:10" x14ac:dyDescent="0.35">
      <c r="B907" s="5" t="s">
        <v>768</v>
      </c>
      <c r="C907" t="s">
        <v>7256</v>
      </c>
      <c r="J907" t="s">
        <v>7256</v>
      </c>
    </row>
    <row r="908" spans="2:10" x14ac:dyDescent="0.35">
      <c r="B908" s="5" t="s">
        <v>14883</v>
      </c>
      <c r="C908" t="s">
        <v>1712</v>
      </c>
      <c r="J908" t="s">
        <v>1712</v>
      </c>
    </row>
    <row r="909" spans="2:10" x14ac:dyDescent="0.35">
      <c r="C909" t="s">
        <v>15381</v>
      </c>
      <c r="J909" t="s">
        <v>15904</v>
      </c>
    </row>
    <row r="910" spans="2:10" x14ac:dyDescent="0.35">
      <c r="C910" t="s">
        <v>15126</v>
      </c>
      <c r="J910" t="s">
        <v>15905</v>
      </c>
    </row>
    <row r="911" spans="2:10" x14ac:dyDescent="0.35">
      <c r="B911" s="5" t="s">
        <v>768</v>
      </c>
      <c r="C911" t="s">
        <v>4539</v>
      </c>
      <c r="J911" t="s">
        <v>4539</v>
      </c>
    </row>
    <row r="912" spans="2:10" x14ac:dyDescent="0.35">
      <c r="C912" t="s">
        <v>4538</v>
      </c>
      <c r="J912" t="s">
        <v>4538</v>
      </c>
    </row>
    <row r="913" spans="1:10" x14ac:dyDescent="0.35">
      <c r="B913" s="5" t="s">
        <v>768</v>
      </c>
      <c r="C913" t="s">
        <v>6940</v>
      </c>
      <c r="J913" t="s">
        <v>6940</v>
      </c>
    </row>
    <row r="914" spans="1:10" x14ac:dyDescent="0.35">
      <c r="B914" s="5" t="s">
        <v>768</v>
      </c>
      <c r="C914" t="s">
        <v>4541</v>
      </c>
      <c r="J914" t="s">
        <v>4541</v>
      </c>
    </row>
    <row r="915" spans="1:10" x14ac:dyDescent="0.35">
      <c r="A915" s="5" t="s">
        <v>768</v>
      </c>
      <c r="B915" s="5" t="s">
        <v>768</v>
      </c>
      <c r="C915" t="s">
        <v>15533</v>
      </c>
      <c r="J915" t="s">
        <v>15906</v>
      </c>
    </row>
    <row r="916" spans="1:10" x14ac:dyDescent="0.35">
      <c r="B916" s="5" t="s">
        <v>768</v>
      </c>
      <c r="C916" t="s">
        <v>4543</v>
      </c>
      <c r="J916" t="s">
        <v>4543</v>
      </c>
    </row>
    <row r="917" spans="1:10" x14ac:dyDescent="0.35">
      <c r="B917" s="5" t="s">
        <v>768</v>
      </c>
      <c r="C917" t="s">
        <v>7257</v>
      </c>
      <c r="J917" t="s">
        <v>16070</v>
      </c>
    </row>
    <row r="918" spans="1:10" x14ac:dyDescent="0.35">
      <c r="B918" s="5" t="s">
        <v>768</v>
      </c>
      <c r="C918" t="s">
        <v>4544</v>
      </c>
      <c r="J918" t="s">
        <v>15907</v>
      </c>
    </row>
    <row r="919" spans="1:10" x14ac:dyDescent="0.35">
      <c r="B919" s="5" t="s">
        <v>768</v>
      </c>
      <c r="C919" t="s">
        <v>4546</v>
      </c>
      <c r="J919" t="s">
        <v>15908</v>
      </c>
    </row>
    <row r="920" spans="1:10" x14ac:dyDescent="0.35">
      <c r="B920" s="5" t="s">
        <v>768</v>
      </c>
      <c r="C920" t="s">
        <v>4547</v>
      </c>
      <c r="J920" t="s">
        <v>4547</v>
      </c>
    </row>
    <row r="921" spans="1:10" x14ac:dyDescent="0.35">
      <c r="A921" s="5" t="s">
        <v>768</v>
      </c>
      <c r="B921" s="5" t="s">
        <v>768</v>
      </c>
      <c r="C921" t="s">
        <v>4549</v>
      </c>
      <c r="J921" t="s">
        <v>4549</v>
      </c>
    </row>
    <row r="922" spans="1:10" x14ac:dyDescent="0.35">
      <c r="B922" s="5" t="s">
        <v>768</v>
      </c>
      <c r="C922" t="s">
        <v>4550</v>
      </c>
      <c r="J922" t="s">
        <v>4550</v>
      </c>
    </row>
    <row r="923" spans="1:10" x14ac:dyDescent="0.35">
      <c r="B923" s="5" t="s">
        <v>768</v>
      </c>
      <c r="C923" t="s">
        <v>1720</v>
      </c>
      <c r="J923" t="s">
        <v>14874</v>
      </c>
    </row>
    <row r="924" spans="1:10" x14ac:dyDescent="0.35">
      <c r="B924" s="5" t="s">
        <v>768</v>
      </c>
      <c r="C924" t="s">
        <v>15534</v>
      </c>
      <c r="J924" t="s">
        <v>15534</v>
      </c>
    </row>
    <row r="925" spans="1:10" x14ac:dyDescent="0.35">
      <c r="B925" s="5" t="s">
        <v>768</v>
      </c>
      <c r="C925" t="s">
        <v>15535</v>
      </c>
      <c r="J925" t="s">
        <v>15535</v>
      </c>
    </row>
    <row r="926" spans="1:10" x14ac:dyDescent="0.35">
      <c r="B926" s="5" t="s">
        <v>768</v>
      </c>
      <c r="C926" t="s">
        <v>4552</v>
      </c>
      <c r="J926" t="s">
        <v>15909</v>
      </c>
    </row>
    <row r="927" spans="1:10" x14ac:dyDescent="0.35">
      <c r="C927" t="s">
        <v>4554</v>
      </c>
      <c r="J927" t="s">
        <v>15910</v>
      </c>
    </row>
    <row r="928" spans="1:10" x14ac:dyDescent="0.35">
      <c r="B928" s="5" t="s">
        <v>768</v>
      </c>
      <c r="C928" t="s">
        <v>4553</v>
      </c>
      <c r="J928" t="s">
        <v>15911</v>
      </c>
    </row>
    <row r="929" spans="2:10" x14ac:dyDescent="0.35">
      <c r="C929" t="s">
        <v>4561</v>
      </c>
      <c r="J929" t="s">
        <v>4561</v>
      </c>
    </row>
    <row r="930" spans="2:10" x14ac:dyDescent="0.35">
      <c r="C930" t="s">
        <v>15536</v>
      </c>
      <c r="J930" t="s">
        <v>15912</v>
      </c>
    </row>
    <row r="931" spans="2:10" x14ac:dyDescent="0.35">
      <c r="C931" t="s">
        <v>4565</v>
      </c>
      <c r="J931" t="s">
        <v>15913</v>
      </c>
    </row>
    <row r="932" spans="2:10" x14ac:dyDescent="0.35">
      <c r="B932" s="5" t="s">
        <v>768</v>
      </c>
      <c r="C932" t="s">
        <v>7259</v>
      </c>
      <c r="J932" t="s">
        <v>7259</v>
      </c>
    </row>
    <row r="933" spans="2:10" x14ac:dyDescent="0.35">
      <c r="B933" s="5" t="s">
        <v>768</v>
      </c>
      <c r="C933" t="s">
        <v>4567</v>
      </c>
      <c r="J933" t="s">
        <v>4567</v>
      </c>
    </row>
    <row r="934" spans="2:10" x14ac:dyDescent="0.35">
      <c r="C934" t="s">
        <v>7260</v>
      </c>
      <c r="J934" t="s">
        <v>7260</v>
      </c>
    </row>
    <row r="935" spans="2:10" x14ac:dyDescent="0.35">
      <c r="B935" s="5" t="s">
        <v>768</v>
      </c>
      <c r="C935" t="s">
        <v>7261</v>
      </c>
      <c r="J935" t="s">
        <v>7261</v>
      </c>
    </row>
    <row r="936" spans="2:10" x14ac:dyDescent="0.35">
      <c r="C936" t="s">
        <v>4571</v>
      </c>
      <c r="J936" t="s">
        <v>4571</v>
      </c>
    </row>
    <row r="937" spans="2:10" x14ac:dyDescent="0.35">
      <c r="B937" s="5" t="s">
        <v>768</v>
      </c>
      <c r="C937" t="s">
        <v>8171</v>
      </c>
      <c r="J937" t="s">
        <v>8171</v>
      </c>
    </row>
    <row r="938" spans="2:10" x14ac:dyDescent="0.35">
      <c r="C938" t="s">
        <v>7262</v>
      </c>
      <c r="J938" t="s">
        <v>7262</v>
      </c>
    </row>
    <row r="939" spans="2:10" x14ac:dyDescent="0.35">
      <c r="B939" s="5" t="s">
        <v>768</v>
      </c>
      <c r="C939" t="s">
        <v>7263</v>
      </c>
      <c r="J939" t="s">
        <v>7263</v>
      </c>
    </row>
    <row r="940" spans="2:10" x14ac:dyDescent="0.35">
      <c r="B940" s="5" t="s">
        <v>768</v>
      </c>
      <c r="C940" t="s">
        <v>4573</v>
      </c>
      <c r="J940" t="s">
        <v>15914</v>
      </c>
    </row>
    <row r="941" spans="2:10" x14ac:dyDescent="0.35">
      <c r="C941" t="s">
        <v>4575</v>
      </c>
      <c r="J941" t="s">
        <v>15915</v>
      </c>
    </row>
    <row r="942" spans="2:10" x14ac:dyDescent="0.35">
      <c r="C942" t="s">
        <v>7264</v>
      </c>
      <c r="J942" t="s">
        <v>7264</v>
      </c>
    </row>
    <row r="943" spans="2:10" x14ac:dyDescent="0.35">
      <c r="B943" s="5" t="s">
        <v>20334</v>
      </c>
      <c r="C943" t="s">
        <v>4577</v>
      </c>
      <c r="J943" t="s">
        <v>4577</v>
      </c>
    </row>
    <row r="944" spans="2:10" x14ac:dyDescent="0.35">
      <c r="C944" t="s">
        <v>4578</v>
      </c>
      <c r="J944" t="s">
        <v>4578</v>
      </c>
    </row>
    <row r="945" spans="1:10" x14ac:dyDescent="0.35">
      <c r="A945" s="5" t="s">
        <v>20335</v>
      </c>
      <c r="C945" t="s">
        <v>4579</v>
      </c>
      <c r="J945" t="s">
        <v>4579</v>
      </c>
    </row>
    <row r="946" spans="1:10" x14ac:dyDescent="0.35">
      <c r="C946" t="s">
        <v>4580</v>
      </c>
      <c r="J946" t="s">
        <v>4580</v>
      </c>
    </row>
    <row r="947" spans="1:10" x14ac:dyDescent="0.35">
      <c r="C947" t="s">
        <v>4581</v>
      </c>
      <c r="J947" t="s">
        <v>4581</v>
      </c>
    </row>
    <row r="948" spans="1:10" x14ac:dyDescent="0.35">
      <c r="C948" t="s">
        <v>4582</v>
      </c>
      <c r="J948" t="s">
        <v>4582</v>
      </c>
    </row>
    <row r="949" spans="1:10" x14ac:dyDescent="0.35">
      <c r="C949" t="s">
        <v>4583</v>
      </c>
      <c r="J949" t="s">
        <v>4583</v>
      </c>
    </row>
    <row r="950" spans="1:10" x14ac:dyDescent="0.35">
      <c r="C950" t="s">
        <v>4584</v>
      </c>
      <c r="J950" t="s">
        <v>4584</v>
      </c>
    </row>
    <row r="951" spans="1:10" x14ac:dyDescent="0.35">
      <c r="B951" s="5" t="s">
        <v>768</v>
      </c>
      <c r="C951" t="s">
        <v>4585</v>
      </c>
      <c r="J951" t="s">
        <v>4585</v>
      </c>
    </row>
    <row r="952" spans="1:10" x14ac:dyDescent="0.35">
      <c r="C952" t="s">
        <v>4587</v>
      </c>
      <c r="J952" t="s">
        <v>4587</v>
      </c>
    </row>
    <row r="953" spans="1:10" x14ac:dyDescent="0.35">
      <c r="B953" s="5" t="s">
        <v>768</v>
      </c>
      <c r="C953" t="s">
        <v>4588</v>
      </c>
      <c r="J953" t="s">
        <v>4588</v>
      </c>
    </row>
    <row r="954" spans="1:10" x14ac:dyDescent="0.35">
      <c r="B954" s="5" t="s">
        <v>768</v>
      </c>
      <c r="C954" t="s">
        <v>15132</v>
      </c>
      <c r="J954" t="s">
        <v>15132</v>
      </c>
    </row>
    <row r="955" spans="1:10" x14ac:dyDescent="0.35">
      <c r="A955" s="5" t="s">
        <v>768</v>
      </c>
      <c r="B955" s="5" t="s">
        <v>768</v>
      </c>
      <c r="C955" t="s">
        <v>15537</v>
      </c>
      <c r="J955" t="s">
        <v>15537</v>
      </c>
    </row>
    <row r="956" spans="1:10" x14ac:dyDescent="0.35">
      <c r="C956" t="s">
        <v>4591</v>
      </c>
      <c r="J956" t="s">
        <v>4591</v>
      </c>
    </row>
    <row r="957" spans="1:10" x14ac:dyDescent="0.35">
      <c r="C957" t="s">
        <v>15389</v>
      </c>
      <c r="J957" t="s">
        <v>15389</v>
      </c>
    </row>
    <row r="958" spans="1:10" x14ac:dyDescent="0.35">
      <c r="C958" t="s">
        <v>15390</v>
      </c>
      <c r="J958" t="s">
        <v>15390</v>
      </c>
    </row>
    <row r="959" spans="1:10" x14ac:dyDescent="0.35">
      <c r="B959" s="5" t="s">
        <v>768</v>
      </c>
      <c r="C959" t="s">
        <v>4598</v>
      </c>
      <c r="J959" t="s">
        <v>4598</v>
      </c>
    </row>
    <row r="960" spans="1:10" x14ac:dyDescent="0.35">
      <c r="C960" t="s">
        <v>15392</v>
      </c>
      <c r="J960" t="s">
        <v>15392</v>
      </c>
    </row>
    <row r="961" spans="1:10" x14ac:dyDescent="0.35">
      <c r="B961" s="5" t="s">
        <v>768</v>
      </c>
      <c r="C961" t="s">
        <v>7266</v>
      </c>
      <c r="J961" t="s">
        <v>7266</v>
      </c>
    </row>
    <row r="962" spans="1:10" x14ac:dyDescent="0.35">
      <c r="C962" t="s">
        <v>15134</v>
      </c>
      <c r="J962" t="s">
        <v>15134</v>
      </c>
    </row>
    <row r="963" spans="1:10" x14ac:dyDescent="0.35">
      <c r="A963" s="5" t="s">
        <v>768</v>
      </c>
      <c r="B963" s="5" t="s">
        <v>768</v>
      </c>
      <c r="C963" t="s">
        <v>4612</v>
      </c>
      <c r="J963" t="s">
        <v>15916</v>
      </c>
    </row>
    <row r="964" spans="1:10" x14ac:dyDescent="0.35">
      <c r="C964" t="s">
        <v>4614</v>
      </c>
      <c r="J964" t="s">
        <v>4614</v>
      </c>
    </row>
    <row r="965" spans="1:10" x14ac:dyDescent="0.35">
      <c r="B965" s="5" t="s">
        <v>768</v>
      </c>
      <c r="C965" t="s">
        <v>7267</v>
      </c>
      <c r="J965" t="s">
        <v>7267</v>
      </c>
    </row>
    <row r="966" spans="1:10" x14ac:dyDescent="0.35">
      <c r="B966" s="5" t="s">
        <v>768</v>
      </c>
      <c r="C966" t="s">
        <v>4621</v>
      </c>
      <c r="J966" t="s">
        <v>4621</v>
      </c>
    </row>
    <row r="967" spans="1:10" x14ac:dyDescent="0.35">
      <c r="B967" s="5" t="s">
        <v>768</v>
      </c>
      <c r="C967" t="s">
        <v>4623</v>
      </c>
      <c r="J967" t="s">
        <v>4623</v>
      </c>
    </row>
    <row r="968" spans="1:10" x14ac:dyDescent="0.35">
      <c r="C968" t="s">
        <v>15538</v>
      </c>
      <c r="J968" t="s">
        <v>15917</v>
      </c>
    </row>
    <row r="969" spans="1:10" x14ac:dyDescent="0.35">
      <c r="B969" s="5" t="s">
        <v>768</v>
      </c>
      <c r="C969" t="s">
        <v>4622</v>
      </c>
      <c r="J969" t="s">
        <v>15918</v>
      </c>
    </row>
    <row r="970" spans="1:10" x14ac:dyDescent="0.35">
      <c r="C970" t="s">
        <v>7269</v>
      </c>
      <c r="J970" t="s">
        <v>15919</v>
      </c>
    </row>
    <row r="971" spans="1:10" x14ac:dyDescent="0.35">
      <c r="B971" s="5" t="s">
        <v>768</v>
      </c>
      <c r="C971" t="s">
        <v>7270</v>
      </c>
      <c r="J971" t="s">
        <v>7270</v>
      </c>
    </row>
    <row r="972" spans="1:10" x14ac:dyDescent="0.35">
      <c r="B972" s="5" t="s">
        <v>768</v>
      </c>
      <c r="C972" t="s">
        <v>7271</v>
      </c>
      <c r="J972" t="s">
        <v>7271</v>
      </c>
    </row>
    <row r="973" spans="1:10" x14ac:dyDescent="0.35">
      <c r="B973" s="5" t="s">
        <v>768</v>
      </c>
      <c r="C973" t="s">
        <v>4628</v>
      </c>
      <c r="J973" t="s">
        <v>4628</v>
      </c>
    </row>
    <row r="974" spans="1:10" x14ac:dyDescent="0.35">
      <c r="B974" s="5" t="s">
        <v>768</v>
      </c>
      <c r="C974" t="s">
        <v>7272</v>
      </c>
      <c r="J974" t="s">
        <v>15920</v>
      </c>
    </row>
    <row r="975" spans="1:10" x14ac:dyDescent="0.35">
      <c r="C975" t="s">
        <v>4634</v>
      </c>
      <c r="J975" t="s">
        <v>4634</v>
      </c>
    </row>
    <row r="976" spans="1:10" x14ac:dyDescent="0.35">
      <c r="C976" t="s">
        <v>4635</v>
      </c>
      <c r="J976" t="s">
        <v>15921</v>
      </c>
    </row>
    <row r="977" spans="1:10" x14ac:dyDescent="0.35">
      <c r="C977" t="s">
        <v>4631</v>
      </c>
      <c r="J977" t="s">
        <v>15922</v>
      </c>
    </row>
    <row r="978" spans="1:10" x14ac:dyDescent="0.35">
      <c r="C978" t="s">
        <v>15138</v>
      </c>
      <c r="J978" t="s">
        <v>15138</v>
      </c>
    </row>
    <row r="979" spans="1:10" x14ac:dyDescent="0.35">
      <c r="C979" t="s">
        <v>4636</v>
      </c>
      <c r="J979" t="s">
        <v>4636</v>
      </c>
    </row>
    <row r="980" spans="1:10" x14ac:dyDescent="0.35">
      <c r="C980" t="s">
        <v>7273</v>
      </c>
      <c r="J980" t="s">
        <v>7273</v>
      </c>
    </row>
    <row r="981" spans="1:10" x14ac:dyDescent="0.35">
      <c r="C981" t="s">
        <v>4640</v>
      </c>
      <c r="J981" t="s">
        <v>4640</v>
      </c>
    </row>
    <row r="982" spans="1:10" x14ac:dyDescent="0.35">
      <c r="C982" t="s">
        <v>15539</v>
      </c>
      <c r="J982" t="s">
        <v>15539</v>
      </c>
    </row>
    <row r="983" spans="1:10" x14ac:dyDescent="0.35">
      <c r="C983" t="s">
        <v>15399</v>
      </c>
      <c r="J983" t="s">
        <v>15399</v>
      </c>
    </row>
    <row r="984" spans="1:10" x14ac:dyDescent="0.35">
      <c r="C984" t="s">
        <v>7275</v>
      </c>
      <c r="J984" t="s">
        <v>7275</v>
      </c>
    </row>
    <row r="985" spans="1:10" x14ac:dyDescent="0.35">
      <c r="B985" s="5" t="s">
        <v>768</v>
      </c>
      <c r="C985" t="s">
        <v>4642</v>
      </c>
      <c r="J985" t="s">
        <v>4642</v>
      </c>
    </row>
    <row r="986" spans="1:10" x14ac:dyDescent="0.35">
      <c r="B986" s="5" t="s">
        <v>768</v>
      </c>
      <c r="C986" t="s">
        <v>4644</v>
      </c>
      <c r="J986" t="s">
        <v>4644</v>
      </c>
    </row>
    <row r="987" spans="1:10" x14ac:dyDescent="0.35">
      <c r="C987" t="s">
        <v>15540</v>
      </c>
      <c r="J987" t="s">
        <v>15540</v>
      </c>
    </row>
    <row r="988" spans="1:10" x14ac:dyDescent="0.35">
      <c r="C988" t="s">
        <v>7276</v>
      </c>
      <c r="J988" t="s">
        <v>15923</v>
      </c>
    </row>
    <row r="989" spans="1:10" x14ac:dyDescent="0.35">
      <c r="A989" s="5" t="s">
        <v>768</v>
      </c>
      <c r="B989" s="5" t="s">
        <v>14883</v>
      </c>
      <c r="C989" t="s">
        <v>1247</v>
      </c>
      <c r="J989" t="s">
        <v>1247</v>
      </c>
    </row>
    <row r="990" spans="1:10" x14ac:dyDescent="0.35">
      <c r="C990" t="s">
        <v>4657</v>
      </c>
      <c r="J990" t="s">
        <v>4657</v>
      </c>
    </row>
    <row r="991" spans="1:10" x14ac:dyDescent="0.35">
      <c r="C991" t="s">
        <v>4660</v>
      </c>
      <c r="J991" t="s">
        <v>4660</v>
      </c>
    </row>
    <row r="992" spans="1:10" x14ac:dyDescent="0.35">
      <c r="A992" s="5" t="s">
        <v>768</v>
      </c>
      <c r="C992" t="s">
        <v>4661</v>
      </c>
      <c r="J992" t="s">
        <v>4661</v>
      </c>
    </row>
    <row r="993" spans="1:10" x14ac:dyDescent="0.35">
      <c r="B993" s="5" t="s">
        <v>768</v>
      </c>
      <c r="C993" t="s">
        <v>4662</v>
      </c>
      <c r="J993" t="s">
        <v>15924</v>
      </c>
    </row>
    <row r="994" spans="1:10" x14ac:dyDescent="0.35">
      <c r="B994" s="5" t="s">
        <v>768</v>
      </c>
      <c r="C994" t="s">
        <v>15401</v>
      </c>
      <c r="J994" t="s">
        <v>15401</v>
      </c>
    </row>
    <row r="995" spans="1:10" x14ac:dyDescent="0.35">
      <c r="C995" t="s">
        <v>4663</v>
      </c>
      <c r="J995" t="s">
        <v>15925</v>
      </c>
    </row>
    <row r="996" spans="1:10" x14ac:dyDescent="0.35">
      <c r="C996" t="s">
        <v>4675</v>
      </c>
      <c r="J996" t="s">
        <v>4675</v>
      </c>
    </row>
    <row r="997" spans="1:10" x14ac:dyDescent="0.35">
      <c r="B997" s="5" t="s">
        <v>768</v>
      </c>
      <c r="C997" t="s">
        <v>6943</v>
      </c>
      <c r="J997" t="s">
        <v>6943</v>
      </c>
    </row>
    <row r="998" spans="1:10" x14ac:dyDescent="0.35">
      <c r="A998" s="5" t="s">
        <v>768</v>
      </c>
      <c r="B998" s="5" t="s">
        <v>768</v>
      </c>
      <c r="C998" t="s">
        <v>4681</v>
      </c>
      <c r="J998" t="s">
        <v>4681</v>
      </c>
    </row>
    <row r="999" spans="1:10" x14ac:dyDescent="0.35">
      <c r="B999" s="5" t="s">
        <v>768</v>
      </c>
      <c r="C999" t="s">
        <v>4679</v>
      </c>
      <c r="J999" t="s">
        <v>15926</v>
      </c>
    </row>
    <row r="1000" spans="1:10" x14ac:dyDescent="0.35">
      <c r="B1000" s="5" t="s">
        <v>14883</v>
      </c>
      <c r="C1000" t="s">
        <v>15148</v>
      </c>
      <c r="J1000" t="s">
        <v>15927</v>
      </c>
    </row>
    <row r="1001" spans="1:10" x14ac:dyDescent="0.35">
      <c r="A1001" s="5" t="s">
        <v>768</v>
      </c>
      <c r="B1001" s="5" t="s">
        <v>14883</v>
      </c>
      <c r="C1001" t="s">
        <v>14888</v>
      </c>
      <c r="J1001" t="s">
        <v>14888</v>
      </c>
    </row>
    <row r="1002" spans="1:10" x14ac:dyDescent="0.35">
      <c r="C1002" t="s">
        <v>9191</v>
      </c>
      <c r="J1002" t="s">
        <v>9191</v>
      </c>
    </row>
    <row r="1003" spans="1:10" x14ac:dyDescent="0.35">
      <c r="C1003" t="s">
        <v>15583</v>
      </c>
      <c r="J1003" t="s">
        <v>15928</v>
      </c>
    </row>
    <row r="1004" spans="1:10" x14ac:dyDescent="0.35">
      <c r="B1004" s="5" t="s">
        <v>768</v>
      </c>
      <c r="C1004" t="s">
        <v>4720</v>
      </c>
      <c r="J1004" t="s">
        <v>4720</v>
      </c>
    </row>
    <row r="1005" spans="1:10" x14ac:dyDescent="0.35">
      <c r="A1005" s="5" t="s">
        <v>768</v>
      </c>
      <c r="B1005" s="5" t="s">
        <v>768</v>
      </c>
      <c r="C1005" t="s">
        <v>4722</v>
      </c>
      <c r="J1005" t="s">
        <v>4722</v>
      </c>
    </row>
    <row r="1006" spans="1:10" x14ac:dyDescent="0.35">
      <c r="B1006" s="5" t="s">
        <v>768</v>
      </c>
      <c r="C1006" t="s">
        <v>4723</v>
      </c>
      <c r="J1006" t="s">
        <v>4723</v>
      </c>
    </row>
    <row r="1007" spans="1:10" x14ac:dyDescent="0.35">
      <c r="B1007" s="5" t="s">
        <v>768</v>
      </c>
      <c r="C1007" t="s">
        <v>4724</v>
      </c>
      <c r="J1007" t="s">
        <v>4724</v>
      </c>
    </row>
    <row r="1008" spans="1:10" x14ac:dyDescent="0.35">
      <c r="B1008" s="5" t="s">
        <v>768</v>
      </c>
      <c r="C1008" t="s">
        <v>4725</v>
      </c>
      <c r="J1008" t="s">
        <v>15929</v>
      </c>
    </row>
    <row r="1009" spans="1:10" x14ac:dyDescent="0.35">
      <c r="B1009" s="5" t="s">
        <v>768</v>
      </c>
      <c r="C1009" t="s">
        <v>4728</v>
      </c>
      <c r="J1009" t="s">
        <v>15930</v>
      </c>
    </row>
    <row r="1010" spans="1:10" x14ac:dyDescent="0.35">
      <c r="B1010" s="5" t="s">
        <v>768</v>
      </c>
      <c r="C1010" t="s">
        <v>4729</v>
      </c>
      <c r="J1010" t="s">
        <v>15931</v>
      </c>
    </row>
    <row r="1011" spans="1:10" x14ac:dyDescent="0.35">
      <c r="A1011" s="5" t="s">
        <v>768</v>
      </c>
      <c r="B1011" s="5" t="s">
        <v>768</v>
      </c>
      <c r="C1011" t="s">
        <v>4726</v>
      </c>
      <c r="J1011" t="s">
        <v>15932</v>
      </c>
    </row>
    <row r="1012" spans="1:10" x14ac:dyDescent="0.35">
      <c r="B1012" s="5" t="s">
        <v>768</v>
      </c>
      <c r="C1012" t="s">
        <v>4731</v>
      </c>
      <c r="J1012" t="s">
        <v>15933</v>
      </c>
    </row>
    <row r="1013" spans="1:10" x14ac:dyDescent="0.35">
      <c r="B1013" s="5" t="s">
        <v>768</v>
      </c>
      <c r="C1013" t="s">
        <v>4730</v>
      </c>
      <c r="J1013" t="s">
        <v>15934</v>
      </c>
    </row>
    <row r="1014" spans="1:10" x14ac:dyDescent="0.35">
      <c r="B1014" s="5" t="s">
        <v>768</v>
      </c>
      <c r="C1014" t="s">
        <v>4732</v>
      </c>
      <c r="J1014" t="s">
        <v>15935</v>
      </c>
    </row>
    <row r="1015" spans="1:10" x14ac:dyDescent="0.35">
      <c r="B1015" s="5" t="s">
        <v>768</v>
      </c>
      <c r="C1015" t="s">
        <v>4733</v>
      </c>
      <c r="J1015" t="s">
        <v>4733</v>
      </c>
    </row>
    <row r="1016" spans="1:10" x14ac:dyDescent="0.35">
      <c r="C1016" t="s">
        <v>7279</v>
      </c>
      <c r="J1016" t="s">
        <v>7279</v>
      </c>
    </row>
    <row r="1017" spans="1:10" x14ac:dyDescent="0.35">
      <c r="B1017" s="5" t="s">
        <v>768</v>
      </c>
      <c r="C1017" t="s">
        <v>14897</v>
      </c>
      <c r="J1017" t="s">
        <v>14897</v>
      </c>
    </row>
    <row r="1018" spans="1:10" x14ac:dyDescent="0.35">
      <c r="A1018" s="5" t="s">
        <v>768</v>
      </c>
      <c r="C1018" t="s">
        <v>5803</v>
      </c>
      <c r="J1018" t="s">
        <v>5803</v>
      </c>
    </row>
    <row r="1019" spans="1:10" x14ac:dyDescent="0.35">
      <c r="C1019" t="s">
        <v>15541</v>
      </c>
      <c r="J1019" t="s">
        <v>15541</v>
      </c>
    </row>
    <row r="1020" spans="1:10" x14ac:dyDescent="0.35">
      <c r="C1020" t="s">
        <v>4739</v>
      </c>
      <c r="J1020" t="s">
        <v>4739</v>
      </c>
    </row>
    <row r="1021" spans="1:10" x14ac:dyDescent="0.35">
      <c r="A1021" s="5" t="s">
        <v>20334</v>
      </c>
      <c r="B1021" s="5" t="s">
        <v>14883</v>
      </c>
      <c r="C1021" t="s">
        <v>4742</v>
      </c>
      <c r="J1021" t="s">
        <v>15936</v>
      </c>
    </row>
    <row r="1022" spans="1:10" x14ac:dyDescent="0.35">
      <c r="B1022" s="5" t="s">
        <v>768</v>
      </c>
      <c r="C1022" t="s">
        <v>4744</v>
      </c>
      <c r="J1022" t="s">
        <v>15937</v>
      </c>
    </row>
    <row r="1023" spans="1:10" x14ac:dyDescent="0.35">
      <c r="C1023" t="s">
        <v>4745</v>
      </c>
      <c r="J1023" t="s">
        <v>4745</v>
      </c>
    </row>
    <row r="1024" spans="1:10" x14ac:dyDescent="0.35">
      <c r="B1024" s="5" t="s">
        <v>14884</v>
      </c>
      <c r="C1024" t="s">
        <v>4750</v>
      </c>
      <c r="J1024" t="s">
        <v>15938</v>
      </c>
    </row>
    <row r="1025" spans="1:10" x14ac:dyDescent="0.35">
      <c r="C1025" t="s">
        <v>4754</v>
      </c>
      <c r="J1025" t="s">
        <v>4754</v>
      </c>
    </row>
    <row r="1026" spans="1:10" x14ac:dyDescent="0.35">
      <c r="B1026" s="5" t="s">
        <v>768</v>
      </c>
      <c r="C1026" t="s">
        <v>7282</v>
      </c>
      <c r="J1026" t="s">
        <v>7282</v>
      </c>
    </row>
    <row r="1027" spans="1:10" x14ac:dyDescent="0.35">
      <c r="B1027" s="5" t="s">
        <v>7894</v>
      </c>
      <c r="C1027" t="s">
        <v>7283</v>
      </c>
      <c r="J1027" t="s">
        <v>7283</v>
      </c>
    </row>
    <row r="1028" spans="1:10" x14ac:dyDescent="0.35">
      <c r="B1028" s="5" t="s">
        <v>7894</v>
      </c>
      <c r="C1028" t="s">
        <v>4751</v>
      </c>
      <c r="J1028" t="s">
        <v>4751</v>
      </c>
    </row>
    <row r="1029" spans="1:10" x14ac:dyDescent="0.35">
      <c r="B1029" s="5" t="s">
        <v>768</v>
      </c>
      <c r="C1029" t="s">
        <v>1252</v>
      </c>
      <c r="J1029" t="s">
        <v>1252</v>
      </c>
    </row>
    <row r="1030" spans="1:10" x14ac:dyDescent="0.35">
      <c r="B1030" s="5" t="s">
        <v>768</v>
      </c>
      <c r="C1030" t="s">
        <v>4756</v>
      </c>
      <c r="J1030" t="s">
        <v>4756</v>
      </c>
    </row>
    <row r="1031" spans="1:10" x14ac:dyDescent="0.35">
      <c r="A1031" s="5" t="s">
        <v>768</v>
      </c>
      <c r="C1031" t="s">
        <v>4755</v>
      </c>
      <c r="J1031" t="s">
        <v>4755</v>
      </c>
    </row>
    <row r="1032" spans="1:10" x14ac:dyDescent="0.35">
      <c r="A1032" s="5" t="s">
        <v>768</v>
      </c>
      <c r="B1032" s="5" t="s">
        <v>768</v>
      </c>
      <c r="C1032" t="s">
        <v>4758</v>
      </c>
      <c r="J1032" t="s">
        <v>4758</v>
      </c>
    </row>
    <row r="1033" spans="1:10" x14ac:dyDescent="0.35">
      <c r="B1033" s="5" t="s">
        <v>768</v>
      </c>
      <c r="C1033" t="s">
        <v>4760</v>
      </c>
      <c r="J1033" t="s">
        <v>4760</v>
      </c>
    </row>
    <row r="1034" spans="1:10" x14ac:dyDescent="0.35">
      <c r="C1034" t="s">
        <v>4761</v>
      </c>
      <c r="J1034" t="s">
        <v>15939</v>
      </c>
    </row>
    <row r="1035" spans="1:10" x14ac:dyDescent="0.35">
      <c r="C1035" t="s">
        <v>7285</v>
      </c>
      <c r="J1035" t="s">
        <v>7285</v>
      </c>
    </row>
    <row r="1036" spans="1:10" x14ac:dyDescent="0.35">
      <c r="B1036" s="5" t="s">
        <v>768</v>
      </c>
      <c r="C1036" t="s">
        <v>4763</v>
      </c>
      <c r="J1036" t="s">
        <v>15940</v>
      </c>
    </row>
    <row r="1037" spans="1:10" x14ac:dyDescent="0.35">
      <c r="C1037" t="s">
        <v>15542</v>
      </c>
      <c r="J1037" t="s">
        <v>15542</v>
      </c>
    </row>
    <row r="1038" spans="1:10" x14ac:dyDescent="0.35">
      <c r="B1038" s="5" t="s">
        <v>14883</v>
      </c>
      <c r="C1038" t="s">
        <v>15543</v>
      </c>
      <c r="J1038" t="s">
        <v>15941</v>
      </c>
    </row>
    <row r="1039" spans="1:10" x14ac:dyDescent="0.35">
      <c r="B1039" s="5" t="s">
        <v>768</v>
      </c>
      <c r="C1039" t="s">
        <v>4765</v>
      </c>
      <c r="J1039" t="s">
        <v>4765</v>
      </c>
    </row>
    <row r="1040" spans="1:10" x14ac:dyDescent="0.35">
      <c r="C1040" t="s">
        <v>4766</v>
      </c>
      <c r="J1040" t="s">
        <v>15942</v>
      </c>
    </row>
    <row r="1041" spans="1:10" x14ac:dyDescent="0.35">
      <c r="A1041" s="5" t="s">
        <v>768</v>
      </c>
      <c r="B1041" s="5" t="s">
        <v>14883</v>
      </c>
      <c r="C1041" t="s">
        <v>15544</v>
      </c>
      <c r="J1041" t="s">
        <v>15943</v>
      </c>
    </row>
    <row r="1042" spans="1:10" x14ac:dyDescent="0.35">
      <c r="B1042" s="5" t="s">
        <v>768</v>
      </c>
      <c r="C1042" t="s">
        <v>4767</v>
      </c>
      <c r="J1042" t="s">
        <v>15944</v>
      </c>
    </row>
    <row r="1043" spans="1:10" x14ac:dyDescent="0.35">
      <c r="B1043" s="5" t="s">
        <v>768</v>
      </c>
      <c r="C1043" t="s">
        <v>4768</v>
      </c>
      <c r="J1043" t="s">
        <v>15945</v>
      </c>
    </row>
    <row r="1044" spans="1:10" x14ac:dyDescent="0.35">
      <c r="C1044" t="s">
        <v>15159</v>
      </c>
      <c r="J1044" t="s">
        <v>15159</v>
      </c>
    </row>
    <row r="1045" spans="1:10" x14ac:dyDescent="0.35">
      <c r="B1045" s="5" t="s">
        <v>768</v>
      </c>
      <c r="C1045" t="s">
        <v>4769</v>
      </c>
      <c r="J1045" t="s">
        <v>4769</v>
      </c>
    </row>
    <row r="1046" spans="1:10" x14ac:dyDescent="0.35">
      <c r="B1046" s="5" t="s">
        <v>768</v>
      </c>
      <c r="C1046" t="s">
        <v>7287</v>
      </c>
      <c r="J1046" t="s">
        <v>15946</v>
      </c>
    </row>
    <row r="1047" spans="1:10" x14ac:dyDescent="0.35">
      <c r="B1047" s="5" t="s">
        <v>768</v>
      </c>
      <c r="C1047" t="s">
        <v>7288</v>
      </c>
      <c r="J1047" t="s">
        <v>7288</v>
      </c>
    </row>
    <row r="1048" spans="1:10" x14ac:dyDescent="0.35">
      <c r="B1048" s="5" t="s">
        <v>768</v>
      </c>
      <c r="C1048" t="s">
        <v>4772</v>
      </c>
      <c r="J1048" t="s">
        <v>15947</v>
      </c>
    </row>
    <row r="1049" spans="1:10" x14ac:dyDescent="0.35">
      <c r="C1049" t="s">
        <v>15161</v>
      </c>
      <c r="J1049" t="s">
        <v>15161</v>
      </c>
    </row>
    <row r="1050" spans="1:10" x14ac:dyDescent="0.35">
      <c r="C1050" t="s">
        <v>7289</v>
      </c>
      <c r="J1050" t="s">
        <v>7289</v>
      </c>
    </row>
    <row r="1051" spans="1:10" x14ac:dyDescent="0.35">
      <c r="C1051" t="s">
        <v>4775</v>
      </c>
      <c r="J1051" t="s">
        <v>4775</v>
      </c>
    </row>
    <row r="1052" spans="1:10" x14ac:dyDescent="0.35">
      <c r="A1052" s="5" t="s">
        <v>768</v>
      </c>
      <c r="B1052" s="5" t="s">
        <v>14883</v>
      </c>
      <c r="C1052" t="s">
        <v>7290</v>
      </c>
      <c r="J1052" t="s">
        <v>15948</v>
      </c>
    </row>
    <row r="1053" spans="1:10" x14ac:dyDescent="0.35">
      <c r="B1053" s="5" t="s">
        <v>768</v>
      </c>
      <c r="C1053" t="s">
        <v>15163</v>
      </c>
      <c r="J1053" t="s">
        <v>15163</v>
      </c>
    </row>
    <row r="1054" spans="1:10" x14ac:dyDescent="0.35">
      <c r="C1054" t="s">
        <v>15164</v>
      </c>
      <c r="J1054" t="s">
        <v>15949</v>
      </c>
    </row>
    <row r="1055" spans="1:10" x14ac:dyDescent="0.35">
      <c r="A1055" s="5" t="s">
        <v>768</v>
      </c>
      <c r="C1055" t="s">
        <v>16053</v>
      </c>
      <c r="J1055" t="s">
        <v>16054</v>
      </c>
    </row>
    <row r="1056" spans="1:10" x14ac:dyDescent="0.35">
      <c r="A1056" s="5" t="s">
        <v>768</v>
      </c>
      <c r="B1056" s="5" t="s">
        <v>768</v>
      </c>
      <c r="C1056" t="s">
        <v>4780</v>
      </c>
      <c r="J1056" t="s">
        <v>15950</v>
      </c>
    </row>
    <row r="1057" spans="1:10" x14ac:dyDescent="0.35">
      <c r="C1057" t="s">
        <v>4781</v>
      </c>
      <c r="J1057" t="s">
        <v>15951</v>
      </c>
    </row>
    <row r="1058" spans="1:10" x14ac:dyDescent="0.35">
      <c r="B1058" s="5" t="s">
        <v>20334</v>
      </c>
      <c r="C1058" t="s">
        <v>7291</v>
      </c>
      <c r="J1058" t="s">
        <v>15952</v>
      </c>
    </row>
    <row r="1059" spans="1:10" x14ac:dyDescent="0.35">
      <c r="C1059" t="s">
        <v>7292</v>
      </c>
      <c r="J1059" t="s">
        <v>7292</v>
      </c>
    </row>
    <row r="1060" spans="1:10" x14ac:dyDescent="0.35">
      <c r="B1060" s="5" t="s">
        <v>768</v>
      </c>
      <c r="C1060" t="s">
        <v>15167</v>
      </c>
      <c r="J1060" t="s">
        <v>15953</v>
      </c>
    </row>
    <row r="1061" spans="1:10" x14ac:dyDescent="0.35">
      <c r="C1061" t="s">
        <v>4791</v>
      </c>
      <c r="J1061" t="s">
        <v>4791</v>
      </c>
    </row>
    <row r="1062" spans="1:10" x14ac:dyDescent="0.35">
      <c r="B1062" s="5" t="s">
        <v>14883</v>
      </c>
      <c r="C1062" t="s">
        <v>7293</v>
      </c>
      <c r="J1062" t="s">
        <v>7293</v>
      </c>
    </row>
    <row r="1063" spans="1:10" x14ac:dyDescent="0.35">
      <c r="B1063" s="5" t="s">
        <v>768</v>
      </c>
      <c r="C1063" t="s">
        <v>4793</v>
      </c>
      <c r="J1063" t="s">
        <v>4793</v>
      </c>
    </row>
    <row r="1064" spans="1:10" x14ac:dyDescent="0.35">
      <c r="A1064" s="5" t="s">
        <v>20334</v>
      </c>
      <c r="C1064" t="s">
        <v>4794</v>
      </c>
      <c r="J1064" t="s">
        <v>4794</v>
      </c>
    </row>
    <row r="1065" spans="1:10" x14ac:dyDescent="0.35">
      <c r="B1065" s="5" t="s">
        <v>768</v>
      </c>
      <c r="C1065" t="s">
        <v>4797</v>
      </c>
      <c r="J1065" t="s">
        <v>15954</v>
      </c>
    </row>
    <row r="1066" spans="1:10" x14ac:dyDescent="0.35">
      <c r="C1066" t="s">
        <v>15545</v>
      </c>
      <c r="J1066" t="s">
        <v>15955</v>
      </c>
    </row>
    <row r="1067" spans="1:10" x14ac:dyDescent="0.35">
      <c r="B1067" s="5" t="s">
        <v>768</v>
      </c>
      <c r="C1067" t="s">
        <v>4801</v>
      </c>
      <c r="J1067" t="s">
        <v>15956</v>
      </c>
    </row>
    <row r="1068" spans="1:10" x14ac:dyDescent="0.35">
      <c r="C1068" t="s">
        <v>4814</v>
      </c>
      <c r="J1068" t="s">
        <v>4814</v>
      </c>
    </row>
    <row r="1069" spans="1:10" x14ac:dyDescent="0.35">
      <c r="C1069" t="s">
        <v>7295</v>
      </c>
      <c r="J1069" t="s">
        <v>15957</v>
      </c>
    </row>
    <row r="1070" spans="1:10" x14ac:dyDescent="0.35">
      <c r="C1070" t="s">
        <v>15546</v>
      </c>
      <c r="J1070" t="s">
        <v>15546</v>
      </c>
    </row>
    <row r="1071" spans="1:10" x14ac:dyDescent="0.35">
      <c r="B1071" s="5" t="s">
        <v>14883</v>
      </c>
      <c r="C1071" t="s">
        <v>5845</v>
      </c>
      <c r="J1071" t="s">
        <v>5845</v>
      </c>
    </row>
    <row r="1072" spans="1:10" x14ac:dyDescent="0.35">
      <c r="C1072" t="s">
        <v>4815</v>
      </c>
      <c r="J1072" t="s">
        <v>4815</v>
      </c>
    </row>
    <row r="1073" spans="1:10" x14ac:dyDescent="0.35">
      <c r="C1073" t="s">
        <v>7296</v>
      </c>
      <c r="J1073" t="s">
        <v>7296</v>
      </c>
    </row>
    <row r="1074" spans="1:10" x14ac:dyDescent="0.35">
      <c r="C1074" t="s">
        <v>7297</v>
      </c>
      <c r="J1074" t="s">
        <v>7297</v>
      </c>
    </row>
    <row r="1075" spans="1:10" x14ac:dyDescent="0.35">
      <c r="B1075" s="5" t="s">
        <v>768</v>
      </c>
      <c r="C1075" t="s">
        <v>4817</v>
      </c>
      <c r="J1075" t="s">
        <v>4817</v>
      </c>
    </row>
    <row r="1076" spans="1:10" x14ac:dyDescent="0.35">
      <c r="B1076" s="5" t="s">
        <v>768</v>
      </c>
      <c r="C1076" t="s">
        <v>1265</v>
      </c>
      <c r="J1076" t="s">
        <v>1265</v>
      </c>
    </row>
    <row r="1077" spans="1:10" x14ac:dyDescent="0.35">
      <c r="B1077" s="5" t="s">
        <v>768</v>
      </c>
      <c r="C1077" t="s">
        <v>4829</v>
      </c>
      <c r="J1077" t="s">
        <v>4829</v>
      </c>
    </row>
    <row r="1078" spans="1:10" x14ac:dyDescent="0.35">
      <c r="B1078" s="5" t="s">
        <v>768</v>
      </c>
      <c r="C1078" t="s">
        <v>1310</v>
      </c>
      <c r="J1078" t="s">
        <v>1310</v>
      </c>
    </row>
    <row r="1079" spans="1:10" x14ac:dyDescent="0.35">
      <c r="B1079" s="5" t="s">
        <v>768</v>
      </c>
      <c r="C1079" t="s">
        <v>4837</v>
      </c>
      <c r="J1079" t="s">
        <v>15958</v>
      </c>
    </row>
    <row r="1080" spans="1:10" x14ac:dyDescent="0.35">
      <c r="C1080" t="s">
        <v>15415</v>
      </c>
      <c r="J1080" t="s">
        <v>15959</v>
      </c>
    </row>
    <row r="1081" spans="1:10" x14ac:dyDescent="0.35">
      <c r="A1081" s="5" t="s">
        <v>768</v>
      </c>
      <c r="B1081" s="5" t="s">
        <v>768</v>
      </c>
      <c r="C1081" t="s">
        <v>4839</v>
      </c>
      <c r="J1081" t="s">
        <v>4839</v>
      </c>
    </row>
    <row r="1082" spans="1:10" x14ac:dyDescent="0.35">
      <c r="B1082" s="5" t="s">
        <v>768</v>
      </c>
      <c r="C1082" t="s">
        <v>4841</v>
      </c>
      <c r="J1082" t="s">
        <v>4841</v>
      </c>
    </row>
    <row r="1083" spans="1:10" x14ac:dyDescent="0.35">
      <c r="B1083" s="5" t="s">
        <v>14883</v>
      </c>
      <c r="C1083" t="s">
        <v>7299</v>
      </c>
      <c r="J1083" t="s">
        <v>7299</v>
      </c>
    </row>
    <row r="1084" spans="1:10" x14ac:dyDescent="0.35">
      <c r="A1084" s="5" t="s">
        <v>768</v>
      </c>
      <c r="B1084" s="5" t="s">
        <v>768</v>
      </c>
      <c r="C1084" t="s">
        <v>4843</v>
      </c>
      <c r="J1084" t="s">
        <v>4843</v>
      </c>
    </row>
    <row r="1085" spans="1:10" x14ac:dyDescent="0.35">
      <c r="B1085" s="5" t="s">
        <v>768</v>
      </c>
      <c r="C1085" t="s">
        <v>7301</v>
      </c>
      <c r="J1085" t="s">
        <v>7301</v>
      </c>
    </row>
    <row r="1086" spans="1:10" x14ac:dyDescent="0.35">
      <c r="C1086" t="s">
        <v>4846</v>
      </c>
      <c r="J1086" t="s">
        <v>4846</v>
      </c>
    </row>
    <row r="1087" spans="1:10" x14ac:dyDescent="0.35">
      <c r="C1087" t="s">
        <v>15173</v>
      </c>
      <c r="J1087" t="s">
        <v>15960</v>
      </c>
    </row>
    <row r="1088" spans="1:10" x14ac:dyDescent="0.35">
      <c r="B1088" s="5" t="s">
        <v>768</v>
      </c>
      <c r="C1088" t="s">
        <v>15547</v>
      </c>
      <c r="J1088" t="s">
        <v>15547</v>
      </c>
    </row>
    <row r="1089" spans="1:10" x14ac:dyDescent="0.35">
      <c r="C1089" t="s">
        <v>7302</v>
      </c>
      <c r="J1089" t="s">
        <v>7302</v>
      </c>
    </row>
    <row r="1090" spans="1:10" x14ac:dyDescent="0.35">
      <c r="B1090" s="5" t="s">
        <v>768</v>
      </c>
      <c r="C1090" t="s">
        <v>4866</v>
      </c>
      <c r="J1090" t="s">
        <v>4866</v>
      </c>
    </row>
    <row r="1091" spans="1:10" x14ac:dyDescent="0.35">
      <c r="A1091" s="5" t="s">
        <v>768</v>
      </c>
      <c r="C1091" t="s">
        <v>4867</v>
      </c>
      <c r="J1091" t="s">
        <v>15961</v>
      </c>
    </row>
    <row r="1092" spans="1:10" x14ac:dyDescent="0.35">
      <c r="B1092" s="5" t="s">
        <v>14883</v>
      </c>
      <c r="C1092" t="s">
        <v>15429</v>
      </c>
      <c r="J1092" t="s">
        <v>15962</v>
      </c>
    </row>
    <row r="1093" spans="1:10" x14ac:dyDescent="0.35">
      <c r="B1093" s="5" t="s">
        <v>14883</v>
      </c>
      <c r="C1093" t="s">
        <v>1770</v>
      </c>
      <c r="J1093" t="s">
        <v>1770</v>
      </c>
    </row>
    <row r="1094" spans="1:10" x14ac:dyDescent="0.35">
      <c r="B1094" s="5" t="s">
        <v>14883</v>
      </c>
      <c r="C1094" t="s">
        <v>4868</v>
      </c>
      <c r="J1094" t="s">
        <v>4868</v>
      </c>
    </row>
    <row r="1095" spans="1:10" x14ac:dyDescent="0.35">
      <c r="B1095" s="5" t="s">
        <v>14883</v>
      </c>
      <c r="C1095" t="s">
        <v>4869</v>
      </c>
      <c r="J1095" t="s">
        <v>4869</v>
      </c>
    </row>
    <row r="1096" spans="1:10" x14ac:dyDescent="0.35">
      <c r="B1096" s="5" t="s">
        <v>14885</v>
      </c>
      <c r="C1096" t="s">
        <v>4870</v>
      </c>
      <c r="J1096" t="s">
        <v>4870</v>
      </c>
    </row>
    <row r="1097" spans="1:10" x14ac:dyDescent="0.35">
      <c r="C1097" t="s">
        <v>4871</v>
      </c>
      <c r="J1097" t="s">
        <v>4871</v>
      </c>
    </row>
    <row r="1098" spans="1:10" x14ac:dyDescent="0.35">
      <c r="C1098" t="s">
        <v>4872</v>
      </c>
      <c r="J1098" t="s">
        <v>4872</v>
      </c>
    </row>
    <row r="1099" spans="1:10" x14ac:dyDescent="0.35">
      <c r="B1099" s="5" t="s">
        <v>768</v>
      </c>
      <c r="C1099" t="s">
        <v>4873</v>
      </c>
      <c r="J1099" t="s">
        <v>15963</v>
      </c>
    </row>
    <row r="1100" spans="1:10" x14ac:dyDescent="0.35">
      <c r="C1100" t="s">
        <v>7312</v>
      </c>
      <c r="J1100" t="s">
        <v>7312</v>
      </c>
    </row>
    <row r="1101" spans="1:10" x14ac:dyDescent="0.35">
      <c r="B1101" s="5" t="s">
        <v>768</v>
      </c>
      <c r="C1101" t="s">
        <v>7313</v>
      </c>
      <c r="J1101" t="s">
        <v>7313</v>
      </c>
    </row>
    <row r="1102" spans="1:10" x14ac:dyDescent="0.35">
      <c r="C1102" t="s">
        <v>4883</v>
      </c>
      <c r="J1102" t="s">
        <v>4883</v>
      </c>
    </row>
    <row r="1103" spans="1:10" x14ac:dyDescent="0.35">
      <c r="B1103" s="5" t="s">
        <v>768</v>
      </c>
      <c r="C1103" t="s">
        <v>7315</v>
      </c>
      <c r="J1103" t="s">
        <v>7315</v>
      </c>
    </row>
    <row r="1104" spans="1:10" x14ac:dyDescent="0.35">
      <c r="B1104" s="5" t="s">
        <v>14883</v>
      </c>
      <c r="C1104" t="s">
        <v>1773</v>
      </c>
      <c r="J1104" t="s">
        <v>1773</v>
      </c>
    </row>
    <row r="1105" spans="2:10" x14ac:dyDescent="0.35">
      <c r="B1105" s="5" t="s">
        <v>14885</v>
      </c>
      <c r="C1105" t="s">
        <v>15181</v>
      </c>
      <c r="J1105" t="s">
        <v>15181</v>
      </c>
    </row>
    <row r="1106" spans="2:10" x14ac:dyDescent="0.35">
      <c r="B1106" s="5" t="s">
        <v>768</v>
      </c>
      <c r="C1106" t="s">
        <v>4891</v>
      </c>
      <c r="J1106" t="s">
        <v>4891</v>
      </c>
    </row>
    <row r="1107" spans="2:10" x14ac:dyDescent="0.35">
      <c r="B1107" s="5" t="s">
        <v>768</v>
      </c>
      <c r="C1107" t="s">
        <v>14880</v>
      </c>
      <c r="J1107" t="s">
        <v>14880</v>
      </c>
    </row>
    <row r="1108" spans="2:10" x14ac:dyDescent="0.35">
      <c r="B1108" s="5" t="s">
        <v>768</v>
      </c>
      <c r="C1108" t="s">
        <v>4892</v>
      </c>
      <c r="J1108" t="s">
        <v>4892</v>
      </c>
    </row>
    <row r="1109" spans="2:10" x14ac:dyDescent="0.35">
      <c r="B1109" s="5" t="s">
        <v>768</v>
      </c>
      <c r="C1109" t="s">
        <v>4893</v>
      </c>
      <c r="J1109" t="s">
        <v>15964</v>
      </c>
    </row>
    <row r="1110" spans="2:10" x14ac:dyDescent="0.35">
      <c r="B1110" s="5" t="s">
        <v>768</v>
      </c>
      <c r="C1110" t="s">
        <v>4894</v>
      </c>
      <c r="J1110" t="s">
        <v>4894</v>
      </c>
    </row>
    <row r="1111" spans="2:10" x14ac:dyDescent="0.35">
      <c r="B1111" s="5" t="s">
        <v>768</v>
      </c>
      <c r="C1111" t="s">
        <v>4895</v>
      </c>
      <c r="J1111" t="s">
        <v>4895</v>
      </c>
    </row>
    <row r="1112" spans="2:10" x14ac:dyDescent="0.35">
      <c r="B1112" s="5" t="s">
        <v>768</v>
      </c>
      <c r="C1112" t="s">
        <v>4896</v>
      </c>
      <c r="J1112" t="s">
        <v>15965</v>
      </c>
    </row>
    <row r="1113" spans="2:10" x14ac:dyDescent="0.35">
      <c r="B1113" s="5" t="s">
        <v>768</v>
      </c>
      <c r="C1113" t="s">
        <v>4897</v>
      </c>
      <c r="J1113" t="s">
        <v>15966</v>
      </c>
    </row>
    <row r="1114" spans="2:10" x14ac:dyDescent="0.35">
      <c r="C1114" t="s">
        <v>4898</v>
      </c>
      <c r="J1114" t="s">
        <v>15967</v>
      </c>
    </row>
    <row r="1115" spans="2:10" x14ac:dyDescent="0.35">
      <c r="B1115" s="5" t="s">
        <v>768</v>
      </c>
      <c r="C1115" t="s">
        <v>14881</v>
      </c>
      <c r="J1115" t="s">
        <v>15968</v>
      </c>
    </row>
    <row r="1116" spans="2:10" x14ac:dyDescent="0.35">
      <c r="B1116" s="5" t="s">
        <v>768</v>
      </c>
      <c r="C1116" t="s">
        <v>1779</v>
      </c>
      <c r="J1116" t="s">
        <v>15969</v>
      </c>
    </row>
    <row r="1117" spans="2:10" x14ac:dyDescent="0.35">
      <c r="B1117" s="5" t="s">
        <v>768</v>
      </c>
      <c r="C1117" t="s">
        <v>3130</v>
      </c>
      <c r="J1117" t="s">
        <v>3130</v>
      </c>
    </row>
    <row r="1118" spans="2:10" x14ac:dyDescent="0.35">
      <c r="B1118" s="5" t="s">
        <v>768</v>
      </c>
      <c r="C1118" t="s">
        <v>15432</v>
      </c>
      <c r="J1118" t="s">
        <v>15970</v>
      </c>
    </row>
    <row r="1119" spans="2:10" x14ac:dyDescent="0.35">
      <c r="B1119" s="5" t="s">
        <v>768</v>
      </c>
      <c r="C1119" t="s">
        <v>5879</v>
      </c>
      <c r="J1119" t="s">
        <v>15971</v>
      </c>
    </row>
    <row r="1120" spans="2:10" x14ac:dyDescent="0.35">
      <c r="B1120" s="5" t="s">
        <v>768</v>
      </c>
      <c r="C1120" t="s">
        <v>4902</v>
      </c>
      <c r="J1120" t="s">
        <v>15972</v>
      </c>
    </row>
    <row r="1121" spans="1:10" x14ac:dyDescent="0.35">
      <c r="C1121" t="s">
        <v>4907</v>
      </c>
      <c r="J1121" t="s">
        <v>15973</v>
      </c>
    </row>
    <row r="1122" spans="1:10" x14ac:dyDescent="0.35">
      <c r="C1122" t="s">
        <v>4908</v>
      </c>
      <c r="J1122" t="s">
        <v>15974</v>
      </c>
    </row>
    <row r="1123" spans="1:10" x14ac:dyDescent="0.35">
      <c r="B1123" s="5" t="s">
        <v>14883</v>
      </c>
      <c r="C1123" t="s">
        <v>1781</v>
      </c>
      <c r="J1123" t="s">
        <v>1781</v>
      </c>
    </row>
    <row r="1124" spans="1:10" x14ac:dyDescent="0.35">
      <c r="B1124" s="5" t="s">
        <v>768</v>
      </c>
      <c r="C1124" t="s">
        <v>4904</v>
      </c>
      <c r="J1124" t="s">
        <v>4904</v>
      </c>
    </row>
    <row r="1125" spans="1:10" x14ac:dyDescent="0.35">
      <c r="B1125" s="5" t="s">
        <v>15460</v>
      </c>
      <c r="C1125" t="s">
        <v>4903</v>
      </c>
      <c r="J1125" t="s">
        <v>4903</v>
      </c>
    </row>
    <row r="1126" spans="1:10" x14ac:dyDescent="0.35">
      <c r="B1126" s="5" t="s">
        <v>768</v>
      </c>
      <c r="C1126" t="s">
        <v>4906</v>
      </c>
      <c r="J1126" t="s">
        <v>4906</v>
      </c>
    </row>
    <row r="1127" spans="1:10" x14ac:dyDescent="0.35">
      <c r="B1127" s="5" t="s">
        <v>768</v>
      </c>
      <c r="C1127" t="s">
        <v>7318</v>
      </c>
      <c r="J1127" t="s">
        <v>7318</v>
      </c>
    </row>
    <row r="1128" spans="1:10" x14ac:dyDescent="0.35">
      <c r="C1128" t="s">
        <v>4909</v>
      </c>
      <c r="J1128" t="s">
        <v>15975</v>
      </c>
    </row>
    <row r="1129" spans="1:10" x14ac:dyDescent="0.35">
      <c r="B1129" s="5" t="s">
        <v>768</v>
      </c>
      <c r="C1129" t="s">
        <v>7319</v>
      </c>
      <c r="J1129" t="s">
        <v>7319</v>
      </c>
    </row>
    <row r="1130" spans="1:10" x14ac:dyDescent="0.35">
      <c r="B1130" s="5" t="s">
        <v>14883</v>
      </c>
      <c r="C1130" t="s">
        <v>6941</v>
      </c>
      <c r="J1130" t="s">
        <v>6941</v>
      </c>
    </row>
    <row r="1131" spans="1:10" x14ac:dyDescent="0.35">
      <c r="B1131" s="5" t="s">
        <v>768</v>
      </c>
      <c r="C1131" t="s">
        <v>4910</v>
      </c>
      <c r="J1131" t="s">
        <v>4910</v>
      </c>
    </row>
    <row r="1132" spans="1:10" x14ac:dyDescent="0.35">
      <c r="A1132" s="5" t="s">
        <v>768</v>
      </c>
      <c r="B1132" s="5" t="s">
        <v>768</v>
      </c>
      <c r="C1132" t="s">
        <v>4912</v>
      </c>
      <c r="J1132" t="s">
        <v>4912</v>
      </c>
    </row>
    <row r="1133" spans="1:10" x14ac:dyDescent="0.35">
      <c r="C1133" t="s">
        <v>4913</v>
      </c>
      <c r="J1133" t="s">
        <v>4913</v>
      </c>
    </row>
    <row r="1134" spans="1:10" x14ac:dyDescent="0.35">
      <c r="B1134" s="5" t="s">
        <v>768</v>
      </c>
      <c r="C1134" t="s">
        <v>4918</v>
      </c>
      <c r="J1134" t="s">
        <v>15976</v>
      </c>
    </row>
    <row r="1135" spans="1:10" x14ac:dyDescent="0.35">
      <c r="B1135" s="5" t="s">
        <v>768</v>
      </c>
      <c r="C1135" t="s">
        <v>14882</v>
      </c>
      <c r="J1135" t="s">
        <v>14882</v>
      </c>
    </row>
    <row r="1136" spans="1:10" x14ac:dyDescent="0.35">
      <c r="C1136" t="s">
        <v>15548</v>
      </c>
      <c r="J1136" t="s">
        <v>15548</v>
      </c>
    </row>
    <row r="1137" spans="1:10" x14ac:dyDescent="0.35">
      <c r="C1137" t="s">
        <v>4920</v>
      </c>
      <c r="J1137" t="s">
        <v>15977</v>
      </c>
    </row>
    <row r="1138" spans="1:10" x14ac:dyDescent="0.35">
      <c r="B1138" s="5" t="s">
        <v>768</v>
      </c>
      <c r="C1138" t="s">
        <v>4921</v>
      </c>
      <c r="J1138" t="s">
        <v>15978</v>
      </c>
    </row>
    <row r="1139" spans="1:10" x14ac:dyDescent="0.35">
      <c r="A1139" s="5" t="s">
        <v>768</v>
      </c>
      <c r="B1139" s="5" t="s">
        <v>768</v>
      </c>
      <c r="C1139" t="s">
        <v>4922</v>
      </c>
      <c r="J1139" t="s">
        <v>15979</v>
      </c>
    </row>
    <row r="1140" spans="1:10" x14ac:dyDescent="0.35">
      <c r="A1140" s="5" t="s">
        <v>768</v>
      </c>
      <c r="B1140" s="5" t="s">
        <v>768</v>
      </c>
      <c r="C1140" t="s">
        <v>4924</v>
      </c>
      <c r="J1140" t="s">
        <v>15980</v>
      </c>
    </row>
    <row r="1141" spans="1:10" x14ac:dyDescent="0.35">
      <c r="B1141" s="5" t="s">
        <v>768</v>
      </c>
      <c r="C1141" t="s">
        <v>4925</v>
      </c>
      <c r="J1141" t="s">
        <v>15981</v>
      </c>
    </row>
    <row r="1142" spans="1:10" x14ac:dyDescent="0.35">
      <c r="A1142" s="5" t="s">
        <v>768</v>
      </c>
      <c r="B1142" s="5" t="s">
        <v>768</v>
      </c>
      <c r="C1142" t="s">
        <v>4923</v>
      </c>
      <c r="J1142" t="s">
        <v>15982</v>
      </c>
    </row>
    <row r="1143" spans="1:10" x14ac:dyDescent="0.35">
      <c r="C1143" t="s">
        <v>4926</v>
      </c>
      <c r="J1143" t="s">
        <v>15983</v>
      </c>
    </row>
    <row r="1144" spans="1:10" x14ac:dyDescent="0.35">
      <c r="B1144" s="5" t="s">
        <v>768</v>
      </c>
      <c r="C1144" t="s">
        <v>4931</v>
      </c>
      <c r="J1144" t="s">
        <v>4931</v>
      </c>
    </row>
    <row r="1145" spans="1:10" x14ac:dyDescent="0.35">
      <c r="C1145" t="s">
        <v>4932</v>
      </c>
      <c r="J1145" t="s">
        <v>15984</v>
      </c>
    </row>
    <row r="1146" spans="1:10" x14ac:dyDescent="0.35">
      <c r="B1146" s="5" t="s">
        <v>768</v>
      </c>
      <c r="C1146" t="s">
        <v>7320</v>
      </c>
      <c r="J1146" t="s">
        <v>7320</v>
      </c>
    </row>
    <row r="1147" spans="1:10" x14ac:dyDescent="0.35">
      <c r="B1147" s="5" t="s">
        <v>768</v>
      </c>
      <c r="C1147" t="s">
        <v>7321</v>
      </c>
      <c r="J1147" t="s">
        <v>7321</v>
      </c>
    </row>
    <row r="1148" spans="1:10" x14ac:dyDescent="0.35">
      <c r="C1148" t="s">
        <v>7322</v>
      </c>
      <c r="J1148" t="s">
        <v>7322</v>
      </c>
    </row>
    <row r="1149" spans="1:10" x14ac:dyDescent="0.35">
      <c r="A1149" s="5" t="s">
        <v>768</v>
      </c>
      <c r="C1149" t="s">
        <v>7323</v>
      </c>
      <c r="J1149" t="s">
        <v>7323</v>
      </c>
    </row>
    <row r="1150" spans="1:10" x14ac:dyDescent="0.35">
      <c r="B1150" s="5" t="s">
        <v>768</v>
      </c>
      <c r="C1150" t="s">
        <v>7324</v>
      </c>
      <c r="J1150" t="s">
        <v>15985</v>
      </c>
    </row>
    <row r="1151" spans="1:10" x14ac:dyDescent="0.35">
      <c r="C1151" t="s">
        <v>4937</v>
      </c>
      <c r="J1151" t="s">
        <v>15986</v>
      </c>
    </row>
    <row r="1152" spans="1:10" x14ac:dyDescent="0.35">
      <c r="B1152" s="5" t="s">
        <v>768</v>
      </c>
      <c r="C1152" t="s">
        <v>4938</v>
      </c>
      <c r="J1152" t="s">
        <v>4938</v>
      </c>
    </row>
    <row r="1153" spans="1:10" x14ac:dyDescent="0.35">
      <c r="B1153" s="5" t="s">
        <v>768</v>
      </c>
      <c r="C1153" t="s">
        <v>7325</v>
      </c>
      <c r="J1153" t="s">
        <v>7325</v>
      </c>
    </row>
    <row r="1154" spans="1:10" x14ac:dyDescent="0.35">
      <c r="B1154" s="5" t="s">
        <v>768</v>
      </c>
      <c r="C1154" t="s">
        <v>7326</v>
      </c>
      <c r="J1154" t="s">
        <v>7326</v>
      </c>
    </row>
    <row r="1155" spans="1:10" x14ac:dyDescent="0.35">
      <c r="B1155" s="5" t="s">
        <v>768</v>
      </c>
      <c r="C1155" t="s">
        <v>4943</v>
      </c>
      <c r="J1155" t="s">
        <v>4943</v>
      </c>
    </row>
    <row r="1156" spans="1:10" x14ac:dyDescent="0.35">
      <c r="A1156" s="5" t="s">
        <v>768</v>
      </c>
      <c r="C1156" t="s">
        <v>4946</v>
      </c>
      <c r="J1156" t="s">
        <v>15987</v>
      </c>
    </row>
    <row r="1157" spans="1:10" x14ac:dyDescent="0.35">
      <c r="C1157" t="s">
        <v>15549</v>
      </c>
      <c r="J1157" t="s">
        <v>15549</v>
      </c>
    </row>
    <row r="1158" spans="1:10" x14ac:dyDescent="0.35">
      <c r="C1158" t="s">
        <v>15550</v>
      </c>
      <c r="J1158" t="s">
        <v>15550</v>
      </c>
    </row>
    <row r="1159" spans="1:10" x14ac:dyDescent="0.35">
      <c r="C1159" t="s">
        <v>7327</v>
      </c>
      <c r="J1159" t="s">
        <v>7327</v>
      </c>
    </row>
    <row r="1160" spans="1:10" x14ac:dyDescent="0.35">
      <c r="C1160" t="s">
        <v>4948</v>
      </c>
      <c r="J1160" t="s">
        <v>4948</v>
      </c>
    </row>
    <row r="1161" spans="1:10" x14ac:dyDescent="0.35">
      <c r="B1161" s="5" t="s">
        <v>768</v>
      </c>
      <c r="C1161" t="s">
        <v>4949</v>
      </c>
      <c r="J1161" t="s">
        <v>4949</v>
      </c>
    </row>
    <row r="1162" spans="1:10" x14ac:dyDescent="0.35">
      <c r="C1162" t="s">
        <v>15438</v>
      </c>
      <c r="J1162" t="s">
        <v>15438</v>
      </c>
    </row>
    <row r="1163" spans="1:10" x14ac:dyDescent="0.35">
      <c r="B1163" s="5" t="s">
        <v>768</v>
      </c>
      <c r="C1163" t="s">
        <v>4950</v>
      </c>
      <c r="J1163" t="s">
        <v>4950</v>
      </c>
    </row>
    <row r="1164" spans="1:10" x14ac:dyDescent="0.35">
      <c r="B1164" s="5" t="s">
        <v>8148</v>
      </c>
      <c r="C1164" t="s">
        <v>4952</v>
      </c>
      <c r="J1164" t="s">
        <v>4952</v>
      </c>
    </row>
    <row r="1165" spans="1:10" x14ac:dyDescent="0.35">
      <c r="B1165" s="5" t="s">
        <v>768</v>
      </c>
      <c r="C1165" t="s">
        <v>15439</v>
      </c>
      <c r="J1165" t="s">
        <v>15439</v>
      </c>
    </row>
    <row r="1166" spans="1:10" x14ac:dyDescent="0.35">
      <c r="C1166" t="s">
        <v>4954</v>
      </c>
      <c r="J1166" t="s">
        <v>4954</v>
      </c>
    </row>
    <row r="1167" spans="1:10" x14ac:dyDescent="0.35">
      <c r="C1167" t="s">
        <v>15191</v>
      </c>
      <c r="J1167" t="s">
        <v>15988</v>
      </c>
    </row>
    <row r="1168" spans="1:10" x14ac:dyDescent="0.35">
      <c r="B1168" s="5" t="s">
        <v>14883</v>
      </c>
      <c r="C1168" t="s">
        <v>7328</v>
      </c>
      <c r="J1168" t="s">
        <v>7328</v>
      </c>
    </row>
    <row r="1169" spans="1:10" x14ac:dyDescent="0.35">
      <c r="A1169" s="5" t="s">
        <v>768</v>
      </c>
      <c r="C1169" t="s">
        <v>4969</v>
      </c>
      <c r="J1169" t="s">
        <v>4969</v>
      </c>
    </row>
    <row r="1170" spans="1:10" x14ac:dyDescent="0.35">
      <c r="B1170" s="5" t="s">
        <v>14883</v>
      </c>
      <c r="C1170" t="s">
        <v>7329</v>
      </c>
      <c r="J1170" t="s">
        <v>7329</v>
      </c>
    </row>
    <row r="1171" spans="1:10" x14ac:dyDescent="0.35">
      <c r="C1171" t="s">
        <v>4979</v>
      </c>
      <c r="J1171" t="s">
        <v>4979</v>
      </c>
    </row>
    <row r="1172" spans="1:10" x14ac:dyDescent="0.35">
      <c r="C1172" t="s">
        <v>4980</v>
      </c>
      <c r="J1172" t="s">
        <v>4980</v>
      </c>
    </row>
    <row r="1173" spans="1:10" x14ac:dyDescent="0.35">
      <c r="B1173" s="5" t="s">
        <v>768</v>
      </c>
      <c r="C1173" t="s">
        <v>7330</v>
      </c>
      <c r="J1173" t="s">
        <v>7330</v>
      </c>
    </row>
    <row r="1174" spans="1:10" x14ac:dyDescent="0.35">
      <c r="C1174" t="s">
        <v>4981</v>
      </c>
      <c r="J1174" t="s">
        <v>4981</v>
      </c>
    </row>
    <row r="1175" spans="1:10" x14ac:dyDescent="0.35">
      <c r="B1175" s="5" t="s">
        <v>768</v>
      </c>
      <c r="C1175" t="s">
        <v>7331</v>
      </c>
      <c r="J1175" t="s">
        <v>15989</v>
      </c>
    </row>
    <row r="1176" spans="1:10" x14ac:dyDescent="0.35">
      <c r="A1176" s="5" t="s">
        <v>768</v>
      </c>
      <c r="B1176" s="5" t="s">
        <v>14883</v>
      </c>
      <c r="C1176" t="s">
        <v>4983</v>
      </c>
      <c r="J1176" t="s">
        <v>15990</v>
      </c>
    </row>
    <row r="1177" spans="1:10" x14ac:dyDescent="0.35">
      <c r="B1177" s="5" t="s">
        <v>768</v>
      </c>
      <c r="C1177" t="s">
        <v>15551</v>
      </c>
      <c r="J1177" t="s">
        <v>15551</v>
      </c>
    </row>
    <row r="1178" spans="1:10" x14ac:dyDescent="0.35">
      <c r="B1178" s="5" t="s">
        <v>768</v>
      </c>
      <c r="C1178" t="s">
        <v>4989</v>
      </c>
      <c r="J1178" t="s">
        <v>4989</v>
      </c>
    </row>
    <row r="1179" spans="1:10" x14ac:dyDescent="0.35">
      <c r="B1179" s="5" t="s">
        <v>768</v>
      </c>
      <c r="C1179" t="s">
        <v>4986</v>
      </c>
      <c r="J1179" t="s">
        <v>4986</v>
      </c>
    </row>
    <row r="1180" spans="1:10" x14ac:dyDescent="0.35">
      <c r="C1180" t="s">
        <v>4988</v>
      </c>
      <c r="J1180" t="s">
        <v>4988</v>
      </c>
    </row>
    <row r="1181" spans="1:10" x14ac:dyDescent="0.35">
      <c r="A1181" s="5" t="s">
        <v>768</v>
      </c>
      <c r="B1181" s="5" t="s">
        <v>768</v>
      </c>
      <c r="C1181" t="s">
        <v>15193</v>
      </c>
      <c r="J1181" t="s">
        <v>15193</v>
      </c>
    </row>
    <row r="1182" spans="1:10" x14ac:dyDescent="0.35">
      <c r="B1182" s="5" t="s">
        <v>768</v>
      </c>
      <c r="C1182" t="s">
        <v>15194</v>
      </c>
      <c r="J1182" t="s">
        <v>15991</v>
      </c>
    </row>
    <row r="1183" spans="1:10" x14ac:dyDescent="0.35">
      <c r="B1183" s="5" t="s">
        <v>14883</v>
      </c>
      <c r="C1183" t="s">
        <v>15195</v>
      </c>
      <c r="J1183" t="s">
        <v>15992</v>
      </c>
    </row>
    <row r="1184" spans="1:10" x14ac:dyDescent="0.35">
      <c r="B1184" s="5" t="s">
        <v>768</v>
      </c>
      <c r="C1184" t="s">
        <v>15584</v>
      </c>
      <c r="J1184" t="s">
        <v>15993</v>
      </c>
    </row>
    <row r="1185" spans="1:10" x14ac:dyDescent="0.35">
      <c r="C1185" t="s">
        <v>15552</v>
      </c>
      <c r="J1185" t="s">
        <v>15552</v>
      </c>
    </row>
    <row r="1186" spans="1:10" x14ac:dyDescent="0.35">
      <c r="C1186" t="s">
        <v>15585</v>
      </c>
      <c r="J1186" t="s">
        <v>15994</v>
      </c>
    </row>
    <row r="1187" spans="1:10" x14ac:dyDescent="0.35">
      <c r="B1187" s="5" t="s">
        <v>768</v>
      </c>
      <c r="C1187" t="s">
        <v>15586</v>
      </c>
      <c r="J1187" t="s">
        <v>15995</v>
      </c>
    </row>
    <row r="1188" spans="1:10" x14ac:dyDescent="0.35">
      <c r="C1188" t="s">
        <v>4990</v>
      </c>
      <c r="J1188" t="s">
        <v>4990</v>
      </c>
    </row>
    <row r="1189" spans="1:10" x14ac:dyDescent="0.35">
      <c r="C1189" t="s">
        <v>4995</v>
      </c>
      <c r="J1189" t="s">
        <v>15996</v>
      </c>
    </row>
    <row r="1190" spans="1:10" x14ac:dyDescent="0.35">
      <c r="A1190" s="5" t="s">
        <v>768</v>
      </c>
      <c r="B1190" s="5" t="s">
        <v>768</v>
      </c>
      <c r="C1190" t="s">
        <v>4996</v>
      </c>
      <c r="J1190" t="s">
        <v>15997</v>
      </c>
    </row>
    <row r="1191" spans="1:10" x14ac:dyDescent="0.35">
      <c r="C1191" t="s">
        <v>15196</v>
      </c>
      <c r="J1191" t="s">
        <v>15998</v>
      </c>
    </row>
    <row r="1192" spans="1:10" x14ac:dyDescent="0.35">
      <c r="C1192" t="s">
        <v>7339</v>
      </c>
      <c r="J1192" t="s">
        <v>7339</v>
      </c>
    </row>
    <row r="1193" spans="1:10" x14ac:dyDescent="0.35">
      <c r="C1193" t="s">
        <v>5001</v>
      </c>
      <c r="J1193" t="s">
        <v>5001</v>
      </c>
    </row>
    <row r="1194" spans="1:10" x14ac:dyDescent="0.35">
      <c r="C1194" t="s">
        <v>7338</v>
      </c>
      <c r="J1194" t="s">
        <v>7338</v>
      </c>
    </row>
    <row r="1195" spans="1:10" x14ac:dyDescent="0.35">
      <c r="C1195" t="s">
        <v>15197</v>
      </c>
      <c r="J1195" t="s">
        <v>15999</v>
      </c>
    </row>
    <row r="1196" spans="1:10" x14ac:dyDescent="0.35">
      <c r="C1196" t="s">
        <v>5002</v>
      </c>
      <c r="J1196" t="s">
        <v>5002</v>
      </c>
    </row>
    <row r="1197" spans="1:10" x14ac:dyDescent="0.35">
      <c r="C1197" t="s">
        <v>15553</v>
      </c>
      <c r="J1197" t="s">
        <v>16000</v>
      </c>
    </row>
    <row r="1198" spans="1:10" x14ac:dyDescent="0.35">
      <c r="B1198" s="5" t="s">
        <v>768</v>
      </c>
      <c r="C1198" t="s">
        <v>5005</v>
      </c>
      <c r="J1198" t="s">
        <v>5005</v>
      </c>
    </row>
    <row r="1199" spans="1:10" x14ac:dyDescent="0.35">
      <c r="A1199" s="5" t="s">
        <v>768</v>
      </c>
      <c r="C1199" t="s">
        <v>7340</v>
      </c>
      <c r="J1199" t="s">
        <v>7340</v>
      </c>
    </row>
    <row r="1200" spans="1:10" x14ac:dyDescent="0.35">
      <c r="B1200" s="5" t="s">
        <v>768</v>
      </c>
      <c r="C1200" t="s">
        <v>1115</v>
      </c>
      <c r="J1200" t="s">
        <v>1115</v>
      </c>
    </row>
    <row r="1201" spans="2:10" x14ac:dyDescent="0.35">
      <c r="B1201" s="5" t="s">
        <v>768</v>
      </c>
      <c r="C1201" t="s">
        <v>5009</v>
      </c>
      <c r="J1201" t="s">
        <v>5009</v>
      </c>
    </row>
    <row r="1202" spans="2:10" x14ac:dyDescent="0.35">
      <c r="B1202" s="5" t="s">
        <v>768</v>
      </c>
      <c r="C1202" t="s">
        <v>20065</v>
      </c>
      <c r="J1202" t="s">
        <v>5010</v>
      </c>
    </row>
    <row r="1203" spans="2:10" x14ac:dyDescent="0.35">
      <c r="C1203" t="s">
        <v>15444</v>
      </c>
      <c r="J1203" t="s">
        <v>15444</v>
      </c>
    </row>
    <row r="1204" spans="2:10" x14ac:dyDescent="0.35">
      <c r="B1204" s="5" t="s">
        <v>14883</v>
      </c>
      <c r="C1204" t="s">
        <v>7341</v>
      </c>
      <c r="J1204" t="s">
        <v>7341</v>
      </c>
    </row>
    <row r="1205" spans="2:10" x14ac:dyDescent="0.35">
      <c r="C1205" t="s">
        <v>15448</v>
      </c>
      <c r="J1205" t="s">
        <v>16001</v>
      </c>
    </row>
    <row r="1206" spans="2:10" x14ac:dyDescent="0.35">
      <c r="C1206" t="s">
        <v>15554</v>
      </c>
      <c r="J1206" t="s">
        <v>15554</v>
      </c>
    </row>
    <row r="1207" spans="2:10" x14ac:dyDescent="0.35">
      <c r="C1207" t="s">
        <v>15447</v>
      </c>
      <c r="J1207" t="s">
        <v>15447</v>
      </c>
    </row>
    <row r="1208" spans="2:10" x14ac:dyDescent="0.35">
      <c r="B1208" s="5" t="s">
        <v>768</v>
      </c>
      <c r="C1208" t="s">
        <v>7342</v>
      </c>
      <c r="J1208" t="s">
        <v>7342</v>
      </c>
    </row>
    <row r="1209" spans="2:10" x14ac:dyDescent="0.35">
      <c r="B1209" s="5" t="s">
        <v>768</v>
      </c>
      <c r="C1209" t="s">
        <v>7343</v>
      </c>
      <c r="J1209" t="s">
        <v>7343</v>
      </c>
    </row>
    <row r="1210" spans="2:10" x14ac:dyDescent="0.35">
      <c r="C1210" t="s">
        <v>3211</v>
      </c>
      <c r="J1210" t="s">
        <v>3211</v>
      </c>
    </row>
    <row r="1211" spans="2:10" x14ac:dyDescent="0.35">
      <c r="C1211" t="s">
        <v>15555</v>
      </c>
      <c r="J1211" t="s">
        <v>15555</v>
      </c>
    </row>
    <row r="1212" spans="2:10" x14ac:dyDescent="0.35">
      <c r="B1212" s="5" t="s">
        <v>768</v>
      </c>
      <c r="C1212" t="s">
        <v>7344</v>
      </c>
      <c r="J1212" t="s">
        <v>16002</v>
      </c>
    </row>
    <row r="1213" spans="2:10" x14ac:dyDescent="0.35">
      <c r="B1213" s="5" t="s">
        <v>768</v>
      </c>
      <c r="C1213" t="s">
        <v>15587</v>
      </c>
      <c r="J1213" t="s">
        <v>16003</v>
      </c>
    </row>
    <row r="1214" spans="2:10" x14ac:dyDescent="0.35">
      <c r="C1214" t="s">
        <v>15588</v>
      </c>
      <c r="J1214" t="s">
        <v>15588</v>
      </c>
    </row>
    <row r="1215" spans="2:10" x14ac:dyDescent="0.35">
      <c r="B1215" s="5" t="s">
        <v>7894</v>
      </c>
      <c r="C1215" t="s">
        <v>5030</v>
      </c>
      <c r="J1215" t="s">
        <v>5030</v>
      </c>
    </row>
    <row r="1216" spans="2:10" x14ac:dyDescent="0.35">
      <c r="B1216" s="5" t="s">
        <v>768</v>
      </c>
      <c r="C1216" t="s">
        <v>5031</v>
      </c>
      <c r="J1216" t="s">
        <v>16004</v>
      </c>
    </row>
    <row r="1217" spans="1:10" x14ac:dyDescent="0.35">
      <c r="B1217" s="5" t="s">
        <v>768</v>
      </c>
      <c r="C1217" t="s">
        <v>15556</v>
      </c>
      <c r="J1217" t="s">
        <v>16086</v>
      </c>
    </row>
    <row r="1218" spans="1:10" x14ac:dyDescent="0.35">
      <c r="C1218" t="s">
        <v>5036</v>
      </c>
      <c r="J1218" t="s">
        <v>16005</v>
      </c>
    </row>
    <row r="1219" spans="1:10" x14ac:dyDescent="0.35">
      <c r="C1219" t="s">
        <v>5037</v>
      </c>
      <c r="J1219" t="s">
        <v>16006</v>
      </c>
    </row>
    <row r="1220" spans="1:10" x14ac:dyDescent="0.35">
      <c r="A1220" s="5" t="s">
        <v>20334</v>
      </c>
      <c r="C1220" t="s">
        <v>15203</v>
      </c>
      <c r="J1220" t="s">
        <v>16007</v>
      </c>
    </row>
    <row r="1221" spans="1:10" x14ac:dyDescent="0.35">
      <c r="C1221" t="s">
        <v>15557</v>
      </c>
      <c r="J1221" t="s">
        <v>16008</v>
      </c>
    </row>
    <row r="1222" spans="1:10" x14ac:dyDescent="0.35">
      <c r="B1222" s="5" t="s">
        <v>768</v>
      </c>
      <c r="C1222" t="s">
        <v>5048</v>
      </c>
      <c r="J1222" t="s">
        <v>5048</v>
      </c>
    </row>
    <row r="1223" spans="1:10" x14ac:dyDescent="0.35">
      <c r="B1223" s="5" t="s">
        <v>768</v>
      </c>
      <c r="C1223" t="s">
        <v>5049</v>
      </c>
      <c r="J1223" t="s">
        <v>5049</v>
      </c>
    </row>
    <row r="1224" spans="1:10" x14ac:dyDescent="0.35">
      <c r="B1224" s="5" t="s">
        <v>768</v>
      </c>
      <c r="C1224" t="s">
        <v>5050</v>
      </c>
      <c r="J1224" t="s">
        <v>5050</v>
      </c>
    </row>
    <row r="1225" spans="1:10" x14ac:dyDescent="0.35">
      <c r="B1225" s="5" t="s">
        <v>768</v>
      </c>
      <c r="C1225" t="s">
        <v>5052</v>
      </c>
      <c r="J1225" t="s">
        <v>5052</v>
      </c>
    </row>
    <row r="1226" spans="1:10" x14ac:dyDescent="0.35">
      <c r="B1226" s="5" t="s">
        <v>768</v>
      </c>
      <c r="C1226" t="s">
        <v>5053</v>
      </c>
      <c r="J1226" t="s">
        <v>5053</v>
      </c>
    </row>
    <row r="1227" spans="1:10" x14ac:dyDescent="0.35">
      <c r="B1227" s="5" t="s">
        <v>768</v>
      </c>
      <c r="C1227" t="s">
        <v>5054</v>
      </c>
      <c r="J1227" t="s">
        <v>5054</v>
      </c>
    </row>
    <row r="1228" spans="1:10" x14ac:dyDescent="0.35">
      <c r="C1228" t="s">
        <v>5055</v>
      </c>
      <c r="J1228" t="s">
        <v>5055</v>
      </c>
    </row>
    <row r="1229" spans="1:10" x14ac:dyDescent="0.35">
      <c r="C1229" t="s">
        <v>5057</v>
      </c>
      <c r="J1229" t="s">
        <v>5057</v>
      </c>
    </row>
    <row r="1230" spans="1:10" x14ac:dyDescent="0.35">
      <c r="B1230" s="5" t="s">
        <v>14883</v>
      </c>
      <c r="C1230" t="s">
        <v>15558</v>
      </c>
      <c r="J1230" t="s">
        <v>15558</v>
      </c>
    </row>
    <row r="1231" spans="1:10" x14ac:dyDescent="0.35">
      <c r="B1231" s="5" t="s">
        <v>768</v>
      </c>
      <c r="C1231" t="s">
        <v>5058</v>
      </c>
      <c r="J1231" t="s">
        <v>5058</v>
      </c>
    </row>
    <row r="1232" spans="1:10" x14ac:dyDescent="0.35">
      <c r="A1232" s="5" t="s">
        <v>768</v>
      </c>
      <c r="B1232" s="5" t="s">
        <v>768</v>
      </c>
      <c r="C1232" t="s">
        <v>5059</v>
      </c>
      <c r="J1232" t="s">
        <v>5059</v>
      </c>
    </row>
    <row r="1233" spans="2:10" x14ac:dyDescent="0.35">
      <c r="C1233" t="s">
        <v>5060</v>
      </c>
      <c r="J1233" t="s">
        <v>5060</v>
      </c>
    </row>
    <row r="1234" spans="2:10" x14ac:dyDescent="0.35">
      <c r="C1234" t="s">
        <v>5061</v>
      </c>
      <c r="J1234" t="s">
        <v>5061</v>
      </c>
    </row>
    <row r="1235" spans="2:10" x14ac:dyDescent="0.35">
      <c r="C1235" t="s">
        <v>5062</v>
      </c>
      <c r="J1235" t="s">
        <v>5062</v>
      </c>
    </row>
    <row r="1236" spans="2:10" x14ac:dyDescent="0.35">
      <c r="B1236" s="5" t="s">
        <v>14883</v>
      </c>
      <c r="C1236" t="s">
        <v>16087</v>
      </c>
      <c r="J1236" t="s">
        <v>16088</v>
      </c>
    </row>
    <row r="1237" spans="2:10" x14ac:dyDescent="0.35">
      <c r="B1237" s="5" t="s">
        <v>768</v>
      </c>
      <c r="C1237" t="s">
        <v>5069</v>
      </c>
      <c r="J1237" t="s">
        <v>16009</v>
      </c>
    </row>
    <row r="1238" spans="2:10" x14ac:dyDescent="0.35">
      <c r="B1238" s="5" t="s">
        <v>768</v>
      </c>
      <c r="C1238" t="s">
        <v>5070</v>
      </c>
      <c r="J1238" t="s">
        <v>16010</v>
      </c>
    </row>
    <row r="1239" spans="2:10" x14ac:dyDescent="0.35">
      <c r="C1239" t="s">
        <v>15589</v>
      </c>
      <c r="J1239" t="s">
        <v>15589</v>
      </c>
    </row>
    <row r="1240" spans="2:10" x14ac:dyDescent="0.35">
      <c r="C1240" t="s">
        <v>5065</v>
      </c>
      <c r="J1240" t="s">
        <v>16011</v>
      </c>
    </row>
    <row r="1241" spans="2:10" x14ac:dyDescent="0.35">
      <c r="B1241" s="5" t="s">
        <v>768</v>
      </c>
      <c r="C1241" t="s">
        <v>5066</v>
      </c>
      <c r="J1241" t="s">
        <v>16012</v>
      </c>
    </row>
    <row r="1242" spans="2:10" x14ac:dyDescent="0.35">
      <c r="B1242" s="5" t="s">
        <v>14883</v>
      </c>
      <c r="C1242" t="s">
        <v>1802</v>
      </c>
      <c r="J1242" t="s">
        <v>16013</v>
      </c>
    </row>
    <row r="1243" spans="2:10" x14ac:dyDescent="0.35">
      <c r="B1243" s="5" t="s">
        <v>768</v>
      </c>
      <c r="C1243" t="s">
        <v>5071</v>
      </c>
      <c r="J1243" t="s">
        <v>16014</v>
      </c>
    </row>
    <row r="1244" spans="2:10" x14ac:dyDescent="0.35">
      <c r="C1244" t="s">
        <v>15559</v>
      </c>
      <c r="J1244" t="s">
        <v>15559</v>
      </c>
    </row>
    <row r="1245" spans="2:10" x14ac:dyDescent="0.35">
      <c r="C1245" t="s">
        <v>7346</v>
      </c>
      <c r="J1245" t="s">
        <v>7346</v>
      </c>
    </row>
    <row r="1246" spans="2:10" x14ac:dyDescent="0.35">
      <c r="C1246" t="s">
        <v>5083</v>
      </c>
      <c r="J1246" t="s">
        <v>5083</v>
      </c>
    </row>
    <row r="1247" spans="2:10" x14ac:dyDescent="0.35">
      <c r="C1247" t="s">
        <v>5085</v>
      </c>
      <c r="J1247" t="s">
        <v>16015</v>
      </c>
    </row>
    <row r="1248" spans="2:10" x14ac:dyDescent="0.35">
      <c r="C1248" t="s">
        <v>15560</v>
      </c>
      <c r="J1248" t="s">
        <v>15560</v>
      </c>
    </row>
    <row r="1249" spans="2:10" x14ac:dyDescent="0.35">
      <c r="C1249" t="s">
        <v>7348</v>
      </c>
      <c r="J1249" t="s">
        <v>16016</v>
      </c>
    </row>
    <row r="1250" spans="2:10" x14ac:dyDescent="0.35">
      <c r="C1250" t="s">
        <v>7347</v>
      </c>
      <c r="J1250" t="s">
        <v>7347</v>
      </c>
    </row>
    <row r="1251" spans="2:10" x14ac:dyDescent="0.35">
      <c r="B1251" s="5" t="s">
        <v>7894</v>
      </c>
      <c r="C1251" t="s">
        <v>7350</v>
      </c>
      <c r="J1251" t="s">
        <v>7350</v>
      </c>
    </row>
    <row r="1252" spans="2:10" x14ac:dyDescent="0.35">
      <c r="C1252" t="s">
        <v>7351</v>
      </c>
      <c r="J1252" t="s">
        <v>7351</v>
      </c>
    </row>
    <row r="1253" spans="2:10" x14ac:dyDescent="0.35">
      <c r="C1253" t="s">
        <v>7352</v>
      </c>
      <c r="J1253" t="s">
        <v>7352</v>
      </c>
    </row>
    <row r="1254" spans="2:10" x14ac:dyDescent="0.35">
      <c r="C1254" t="s">
        <v>15561</v>
      </c>
      <c r="J1254" t="s">
        <v>15561</v>
      </c>
    </row>
    <row r="1255" spans="2:10" x14ac:dyDescent="0.35">
      <c r="C1255" t="s">
        <v>7353</v>
      </c>
      <c r="J1255" t="s">
        <v>7353</v>
      </c>
    </row>
    <row r="1256" spans="2:10" x14ac:dyDescent="0.35">
      <c r="B1256" s="5" t="s">
        <v>768</v>
      </c>
      <c r="C1256" t="s">
        <v>7354</v>
      </c>
      <c r="J1256" t="s">
        <v>7354</v>
      </c>
    </row>
    <row r="1257" spans="2:10" x14ac:dyDescent="0.35">
      <c r="B1257" s="5" t="s">
        <v>768</v>
      </c>
      <c r="C1257" t="s">
        <v>7355</v>
      </c>
      <c r="J1257" t="s">
        <v>7355</v>
      </c>
    </row>
    <row r="1258" spans="2:10" x14ac:dyDescent="0.35">
      <c r="B1258" s="5" t="s">
        <v>768</v>
      </c>
      <c r="C1258" t="s">
        <v>15562</v>
      </c>
      <c r="J1258" t="s">
        <v>16017</v>
      </c>
    </row>
    <row r="1259" spans="2:10" x14ac:dyDescent="0.35">
      <c r="B1259" s="5" t="s">
        <v>768</v>
      </c>
      <c r="C1259" t="s">
        <v>7357</v>
      </c>
      <c r="J1259" t="s">
        <v>7357</v>
      </c>
    </row>
    <row r="1261" spans="2:10" x14ac:dyDescent="0.35">
      <c r="C1261" t="s">
        <v>16085</v>
      </c>
    </row>
    <row r="1262" spans="2:10" x14ac:dyDescent="0.35">
      <c r="C1262" t="s">
        <v>16078</v>
      </c>
    </row>
    <row r="1263" spans="2:10" x14ac:dyDescent="0.35">
      <c r="C1263" t="s">
        <v>16079</v>
      </c>
    </row>
    <row r="1264" spans="2:10" x14ac:dyDescent="0.35">
      <c r="C1264" t="s">
        <v>16080</v>
      </c>
    </row>
    <row r="1265" spans="2:3" x14ac:dyDescent="0.35">
      <c r="C1265" t="s">
        <v>16081</v>
      </c>
    </row>
    <row r="1266" spans="2:3" x14ac:dyDescent="0.35">
      <c r="C1266" t="s">
        <v>16084</v>
      </c>
    </row>
    <row r="1268" spans="2:3" x14ac:dyDescent="0.35">
      <c r="C1268" t="s">
        <v>14871</v>
      </c>
    </row>
    <row r="1269" spans="2:3" x14ac:dyDescent="0.35">
      <c r="B1269" s="5" t="s">
        <v>768</v>
      </c>
      <c r="C1269" t="s">
        <v>16030</v>
      </c>
    </row>
    <row r="1270" spans="2:3" x14ac:dyDescent="0.35">
      <c r="B1270" s="5" t="s">
        <v>768</v>
      </c>
      <c r="C1270" t="s">
        <v>16031</v>
      </c>
    </row>
    <row r="1271" spans="2:3" x14ac:dyDescent="0.35">
      <c r="B1271" s="5" t="s">
        <v>768</v>
      </c>
      <c r="C1271" t="s">
        <v>16032</v>
      </c>
    </row>
    <row r="1272" spans="2:3" x14ac:dyDescent="0.35">
      <c r="B1272" s="5" t="s">
        <v>768</v>
      </c>
      <c r="C1272" t="s">
        <v>16033</v>
      </c>
    </row>
    <row r="1273" spans="2:3" x14ac:dyDescent="0.35">
      <c r="B1273" s="5" t="s">
        <v>768</v>
      </c>
      <c r="C1273" t="s">
        <v>16028</v>
      </c>
    </row>
    <row r="1274" spans="2:3" x14ac:dyDescent="0.35">
      <c r="B1274" s="5" t="s">
        <v>768</v>
      </c>
      <c r="C1274" t="s">
        <v>16029</v>
      </c>
    </row>
    <row r="1275" spans="2:3" x14ac:dyDescent="0.35">
      <c r="B1275" s="5" t="s">
        <v>768</v>
      </c>
      <c r="C1275" t="s">
        <v>16057</v>
      </c>
    </row>
    <row r="1276" spans="2:3" x14ac:dyDescent="0.35">
      <c r="B1276" s="5" t="s">
        <v>768</v>
      </c>
      <c r="C1276" t="s">
        <v>16058</v>
      </c>
    </row>
    <row r="1277" spans="2:3" x14ac:dyDescent="0.35">
      <c r="B1277" s="5" t="s">
        <v>768</v>
      </c>
      <c r="C1277" t="s">
        <v>16059</v>
      </c>
    </row>
    <row r="1278" spans="2:3" x14ac:dyDescent="0.35">
      <c r="B1278" s="5" t="s">
        <v>768</v>
      </c>
      <c r="C1278" t="s">
        <v>16060</v>
      </c>
    </row>
    <row r="1279" spans="2:3" x14ac:dyDescent="0.35">
      <c r="B1279" s="5" t="s">
        <v>768</v>
      </c>
      <c r="C1279" t="s">
        <v>16018</v>
      </c>
    </row>
    <row r="1280" spans="2:3" x14ac:dyDescent="0.35">
      <c r="B1280" s="5" t="s">
        <v>768</v>
      </c>
      <c r="C1280" t="s">
        <v>16061</v>
      </c>
    </row>
    <row r="1281" spans="2:3" x14ac:dyDescent="0.35">
      <c r="B1281" s="5" t="s">
        <v>768</v>
      </c>
      <c r="C1281" t="s">
        <v>16062</v>
      </c>
    </row>
    <row r="1282" spans="2:3" x14ac:dyDescent="0.35">
      <c r="B1282" s="5" t="s">
        <v>768</v>
      </c>
      <c r="C1282" t="s">
        <v>16063</v>
      </c>
    </row>
    <row r="1283" spans="2:3" x14ac:dyDescent="0.35">
      <c r="B1283" s="5" t="s">
        <v>768</v>
      </c>
      <c r="C1283" t="s">
        <v>16082</v>
      </c>
    </row>
    <row r="1284" spans="2:3" x14ac:dyDescent="0.35">
      <c r="B1284" s="5" t="s">
        <v>768</v>
      </c>
      <c r="C1284" t="s">
        <v>16083</v>
      </c>
    </row>
    <row r="1285" spans="2:3" x14ac:dyDescent="0.35">
      <c r="B1285" s="5" t="s">
        <v>768</v>
      </c>
      <c r="C1285" t="s">
        <v>16064</v>
      </c>
    </row>
    <row r="1286" spans="2:3" x14ac:dyDescent="0.35">
      <c r="B1286" s="5" t="s">
        <v>768</v>
      </c>
      <c r="C1286" t="s">
        <v>16071</v>
      </c>
    </row>
    <row r="1287" spans="2:3" x14ac:dyDescent="0.35">
      <c r="B1287" s="5" t="s">
        <v>768</v>
      </c>
      <c r="C1287" t="s">
        <v>16072</v>
      </c>
    </row>
    <row r="1288" spans="2:3" x14ac:dyDescent="0.35">
      <c r="B1288" s="5" t="s">
        <v>768</v>
      </c>
      <c r="C1288" t="s">
        <v>16065</v>
      </c>
    </row>
    <row r="1289" spans="2:3" x14ac:dyDescent="0.35">
      <c r="B1289" s="5" t="s">
        <v>768</v>
      </c>
      <c r="C1289" t="s">
        <v>16066</v>
      </c>
    </row>
    <row r="1290" spans="2:3" x14ac:dyDescent="0.35">
      <c r="B1290" s="5" t="s">
        <v>768</v>
      </c>
      <c r="C1290" t="s">
        <v>16067</v>
      </c>
    </row>
    <row r="1291" spans="2:3" x14ac:dyDescent="0.35">
      <c r="B1291" s="5" t="s">
        <v>768</v>
      </c>
      <c r="C1291" t="s">
        <v>16068</v>
      </c>
    </row>
    <row r="1292" spans="2:3" x14ac:dyDescent="0.35">
      <c r="B1292" s="5" t="s">
        <v>768</v>
      </c>
      <c r="C1292" t="s">
        <v>16069</v>
      </c>
    </row>
    <row r="1297" spans="2:10" x14ac:dyDescent="0.35">
      <c r="B1297" s="5" t="s">
        <v>768</v>
      </c>
      <c r="C1297" t="s">
        <v>16102</v>
      </c>
      <c r="J1297" t="s">
        <v>16104</v>
      </c>
    </row>
    <row r="1298" spans="2:10" x14ac:dyDescent="0.35">
      <c r="B1298" s="5" t="s">
        <v>768</v>
      </c>
      <c r="C1298" t="s">
        <v>3275</v>
      </c>
      <c r="J1298" t="s">
        <v>16105</v>
      </c>
    </row>
    <row r="1299" spans="2:10" x14ac:dyDescent="0.35">
      <c r="B1299" s="5" t="s">
        <v>768</v>
      </c>
      <c r="C1299" t="s">
        <v>14912</v>
      </c>
      <c r="J1299" t="s">
        <v>16106</v>
      </c>
    </row>
    <row r="1300" spans="2:10" x14ac:dyDescent="0.35">
      <c r="B1300" s="5" t="s">
        <v>768</v>
      </c>
      <c r="C1300" t="s">
        <v>3409</v>
      </c>
      <c r="J1300" t="s">
        <v>16107</v>
      </c>
    </row>
    <row r="1301" spans="2:10" x14ac:dyDescent="0.35">
      <c r="B1301" s="5" t="s">
        <v>768</v>
      </c>
      <c r="C1301" t="s">
        <v>3416</v>
      </c>
      <c r="J1301" t="s">
        <v>16108</v>
      </c>
    </row>
    <row r="1302" spans="2:10" x14ac:dyDescent="0.35">
      <c r="B1302" s="5" t="s">
        <v>768</v>
      </c>
      <c r="C1302" t="s">
        <v>3421</v>
      </c>
      <c r="J1302" t="s">
        <v>16109</v>
      </c>
    </row>
    <row r="1303" spans="2:10" x14ac:dyDescent="0.35">
      <c r="B1303" s="5" t="s">
        <v>768</v>
      </c>
      <c r="C1303" t="s">
        <v>16099</v>
      </c>
      <c r="J1303" t="s">
        <v>16110</v>
      </c>
    </row>
    <row r="1304" spans="2:10" x14ac:dyDescent="0.35">
      <c r="B1304" s="5" t="s">
        <v>768</v>
      </c>
      <c r="C1304" t="s">
        <v>16092</v>
      </c>
      <c r="J1304" t="s">
        <v>16111</v>
      </c>
    </row>
    <row r="1305" spans="2:10" x14ac:dyDescent="0.35">
      <c r="B1305" s="5" t="s">
        <v>768</v>
      </c>
      <c r="C1305" t="s">
        <v>16098</v>
      </c>
      <c r="J1305" t="s">
        <v>16112</v>
      </c>
    </row>
    <row r="1306" spans="2:10" x14ac:dyDescent="0.35">
      <c r="B1306" s="5" t="s">
        <v>768</v>
      </c>
      <c r="C1306" t="s">
        <v>16093</v>
      </c>
      <c r="J1306" t="s">
        <v>16113</v>
      </c>
    </row>
    <row r="1307" spans="2:10" x14ac:dyDescent="0.35">
      <c r="B1307" s="5" t="s">
        <v>768</v>
      </c>
      <c r="C1307" t="s">
        <v>3449</v>
      </c>
      <c r="J1307" t="s">
        <v>16114</v>
      </c>
    </row>
    <row r="1308" spans="2:10" x14ac:dyDescent="0.35">
      <c r="B1308" s="5" t="s">
        <v>768</v>
      </c>
      <c r="C1308" t="s">
        <v>3591</v>
      </c>
      <c r="J1308" t="s">
        <v>16115</v>
      </c>
    </row>
    <row r="1309" spans="2:10" x14ac:dyDescent="0.35">
      <c r="B1309" s="5" t="s">
        <v>768</v>
      </c>
      <c r="C1309" t="s">
        <v>3643</v>
      </c>
      <c r="J1309" t="s">
        <v>16116</v>
      </c>
    </row>
    <row r="1310" spans="2:10" x14ac:dyDescent="0.35">
      <c r="B1310" s="5" t="s">
        <v>768</v>
      </c>
      <c r="C1310" t="s">
        <v>3671</v>
      </c>
      <c r="J1310" t="s">
        <v>16117</v>
      </c>
    </row>
    <row r="1311" spans="2:10" x14ac:dyDescent="0.35">
      <c r="B1311" s="5" t="s">
        <v>768</v>
      </c>
      <c r="C1311" t="s">
        <v>3727</v>
      </c>
      <c r="J1311" t="s">
        <v>16118</v>
      </c>
    </row>
    <row r="1312" spans="2:10" x14ac:dyDescent="0.35">
      <c r="B1312" s="5" t="s">
        <v>768</v>
      </c>
      <c r="C1312" t="s">
        <v>16094</v>
      </c>
      <c r="J1312" t="s">
        <v>16119</v>
      </c>
    </row>
    <row r="1313" spans="2:10" x14ac:dyDescent="0.35">
      <c r="B1313" s="5" t="s">
        <v>768</v>
      </c>
      <c r="C1313" t="s">
        <v>16090</v>
      </c>
      <c r="J1313" t="s">
        <v>16120</v>
      </c>
    </row>
    <row r="1314" spans="2:10" x14ac:dyDescent="0.35">
      <c r="B1314" s="5" t="s">
        <v>768</v>
      </c>
      <c r="C1314" t="s">
        <v>3774</v>
      </c>
      <c r="J1314" t="s">
        <v>16121</v>
      </c>
    </row>
    <row r="1315" spans="2:10" x14ac:dyDescent="0.35">
      <c r="B1315" s="5" t="s">
        <v>768</v>
      </c>
      <c r="C1315" t="s">
        <v>3844</v>
      </c>
      <c r="J1315" t="s">
        <v>16122</v>
      </c>
    </row>
    <row r="1316" spans="2:10" x14ac:dyDescent="0.35">
      <c r="B1316" s="5" t="s">
        <v>768</v>
      </c>
      <c r="C1316" t="s">
        <v>7137</v>
      </c>
      <c r="J1316" t="s">
        <v>16123</v>
      </c>
    </row>
    <row r="1317" spans="2:10" x14ac:dyDescent="0.35">
      <c r="B1317" s="5" t="s">
        <v>768</v>
      </c>
      <c r="C1317" t="s">
        <v>16097</v>
      </c>
      <c r="J1317" t="s">
        <v>16124</v>
      </c>
    </row>
    <row r="1318" spans="2:10" x14ac:dyDescent="0.35">
      <c r="B1318" s="5" t="s">
        <v>768</v>
      </c>
      <c r="C1318" t="s">
        <v>16096</v>
      </c>
      <c r="J1318" t="s">
        <v>16125</v>
      </c>
    </row>
    <row r="1319" spans="2:10" x14ac:dyDescent="0.35">
      <c r="B1319" s="5" t="s">
        <v>768</v>
      </c>
      <c r="C1319" t="s">
        <v>15042</v>
      </c>
      <c r="J1319" t="s">
        <v>16126</v>
      </c>
    </row>
    <row r="1320" spans="2:10" x14ac:dyDescent="0.35">
      <c r="B1320" s="5" t="s">
        <v>768</v>
      </c>
      <c r="C1320" t="s">
        <v>4141</v>
      </c>
      <c r="J1320" t="s">
        <v>16127</v>
      </c>
    </row>
    <row r="1321" spans="2:10" x14ac:dyDescent="0.35">
      <c r="B1321" s="5" t="s">
        <v>768</v>
      </c>
      <c r="C1321" t="s">
        <v>4152</v>
      </c>
      <c r="J1321" t="s">
        <v>16128</v>
      </c>
    </row>
    <row r="1322" spans="2:10" x14ac:dyDescent="0.35">
      <c r="B1322" s="5" t="s">
        <v>768</v>
      </c>
      <c r="C1322" t="s">
        <v>16095</v>
      </c>
      <c r="J1322" t="s">
        <v>16129</v>
      </c>
    </row>
    <row r="1323" spans="2:10" x14ac:dyDescent="0.35">
      <c r="B1323" s="5" t="s">
        <v>768</v>
      </c>
      <c r="C1323" t="s">
        <v>4224</v>
      </c>
      <c r="J1323" t="s">
        <v>16130</v>
      </c>
    </row>
    <row r="1324" spans="2:10" x14ac:dyDescent="0.35">
      <c r="B1324" s="5" t="s">
        <v>768</v>
      </c>
      <c r="C1324" t="s">
        <v>4368</v>
      </c>
      <c r="J1324" t="s">
        <v>16131</v>
      </c>
    </row>
    <row r="1325" spans="2:10" x14ac:dyDescent="0.35">
      <c r="B1325" s="5" t="s">
        <v>768</v>
      </c>
      <c r="C1325" t="s">
        <v>4378</v>
      </c>
      <c r="J1325" t="s">
        <v>16132</v>
      </c>
    </row>
    <row r="1326" spans="2:10" x14ac:dyDescent="0.35">
      <c r="B1326" s="5" t="s">
        <v>768</v>
      </c>
      <c r="C1326" t="s">
        <v>16091</v>
      </c>
      <c r="J1326" t="s">
        <v>16133</v>
      </c>
    </row>
    <row r="1327" spans="2:10" x14ac:dyDescent="0.35">
      <c r="B1327" s="5" t="s">
        <v>768</v>
      </c>
      <c r="C1327" t="s">
        <v>16103</v>
      </c>
      <c r="J1327" t="s">
        <v>16134</v>
      </c>
    </row>
    <row r="1328" spans="2:10" x14ac:dyDescent="0.35">
      <c r="B1328" s="5" t="s">
        <v>768</v>
      </c>
      <c r="C1328" t="s">
        <v>7225</v>
      </c>
      <c r="J1328" t="s">
        <v>16135</v>
      </c>
    </row>
    <row r="1329" spans="2:10" x14ac:dyDescent="0.35">
      <c r="B1329" s="5" t="s">
        <v>768</v>
      </c>
      <c r="C1329" t="s">
        <v>7231</v>
      </c>
      <c r="J1329" t="s">
        <v>16136</v>
      </c>
    </row>
    <row r="1330" spans="2:10" x14ac:dyDescent="0.35">
      <c r="B1330" s="5" t="s">
        <v>768</v>
      </c>
      <c r="C1330" t="s">
        <v>7259</v>
      </c>
      <c r="J1330" t="s">
        <v>16137</v>
      </c>
    </row>
    <row r="1331" spans="2:10" x14ac:dyDescent="0.35">
      <c r="B1331" s="5" t="s">
        <v>768</v>
      </c>
      <c r="C1331" t="s">
        <v>16101</v>
      </c>
      <c r="J1331" t="s">
        <v>16138</v>
      </c>
    </row>
    <row r="1332" spans="2:10" x14ac:dyDescent="0.35">
      <c r="B1332" s="5" t="s">
        <v>768</v>
      </c>
      <c r="C1332" t="s">
        <v>16089</v>
      </c>
      <c r="J1332" t="s">
        <v>16139</v>
      </c>
    </row>
    <row r="1333" spans="2:10" x14ac:dyDescent="0.35">
      <c r="B1333" s="5" t="s">
        <v>768</v>
      </c>
      <c r="C1333" t="s">
        <v>7283</v>
      </c>
      <c r="J1333" t="s">
        <v>16140</v>
      </c>
    </row>
    <row r="1334" spans="2:10" x14ac:dyDescent="0.35">
      <c r="B1334" s="5" t="s">
        <v>768</v>
      </c>
      <c r="C1334" t="s">
        <v>16100</v>
      </c>
      <c r="J1334" t="s">
        <v>16141</v>
      </c>
    </row>
    <row r="1335" spans="2:10" x14ac:dyDescent="0.35">
      <c r="B1335" s="5" t="s">
        <v>768</v>
      </c>
      <c r="C1335" t="s">
        <v>14880</v>
      </c>
      <c r="J1335" t="s">
        <v>16142</v>
      </c>
    </row>
    <row r="1336" spans="2:10" x14ac:dyDescent="0.35">
      <c r="B1336" s="5" t="s">
        <v>768</v>
      </c>
      <c r="C1336" t="s">
        <v>4896</v>
      </c>
      <c r="J1336" t="s">
        <v>16143</v>
      </c>
    </row>
    <row r="1337" spans="2:10" x14ac:dyDescent="0.35">
      <c r="B1337" s="5" t="s">
        <v>768</v>
      </c>
      <c r="C1337" t="s">
        <v>4897</v>
      </c>
      <c r="J1337" t="s">
        <v>16144</v>
      </c>
    </row>
    <row r="1338" spans="2:10" x14ac:dyDescent="0.35">
      <c r="B1338" s="5" t="s">
        <v>768</v>
      </c>
      <c r="C1338" t="s">
        <v>15440</v>
      </c>
      <c r="J1338" t="s">
        <v>16145</v>
      </c>
    </row>
    <row r="1339" spans="2:10" x14ac:dyDescent="0.35">
      <c r="B1339" s="5" t="s">
        <v>768</v>
      </c>
      <c r="C1339" t="s">
        <v>4980</v>
      </c>
      <c r="J1339" t="s">
        <v>16146</v>
      </c>
    </row>
    <row r="1340" spans="2:10" x14ac:dyDescent="0.35">
      <c r="B1340" s="5" t="s">
        <v>768</v>
      </c>
      <c r="C1340" t="s">
        <v>15194</v>
      </c>
      <c r="J1340" t="s">
        <v>16147</v>
      </c>
    </row>
  </sheetData>
  <sortState xmlns:xlrd2="http://schemas.microsoft.com/office/spreadsheetml/2017/richdata2" ref="C1298:C1341">
    <sortCondition ref="C1298"/>
  </sortState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4"/>
  <dimension ref="A1:B6"/>
  <sheetViews>
    <sheetView workbookViewId="0">
      <selection activeCell="B4" sqref="B4"/>
    </sheetView>
  </sheetViews>
  <sheetFormatPr defaultRowHeight="14.5" x14ac:dyDescent="0.35"/>
  <sheetData>
    <row r="1" spans="1:2" ht="23.5" x14ac:dyDescent="0.55000000000000004">
      <c r="A1" s="5"/>
      <c r="B1" s="4" t="s">
        <v>8119</v>
      </c>
    </row>
    <row r="2" spans="1:2" x14ac:dyDescent="0.35">
      <c r="A2" s="5" t="s">
        <v>1808</v>
      </c>
      <c r="B2" s="2" t="s">
        <v>637</v>
      </c>
    </row>
    <row r="3" spans="1:2" x14ac:dyDescent="0.35">
      <c r="A3" s="5"/>
      <c r="B3" t="s">
        <v>8122</v>
      </c>
    </row>
    <row r="4" spans="1:2" x14ac:dyDescent="0.35">
      <c r="A4" s="5"/>
      <c r="B4" t="s">
        <v>8121</v>
      </c>
    </row>
    <row r="5" spans="1:2" x14ac:dyDescent="0.35">
      <c r="B5" t="s">
        <v>8120</v>
      </c>
    </row>
    <row r="6" spans="1:2" x14ac:dyDescent="0.35">
      <c r="B6" t="s">
        <v>1719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5"/>
  <dimension ref="A1:I1271"/>
  <sheetViews>
    <sheetView workbookViewId="0">
      <selection activeCell="M1258" sqref="M1258"/>
    </sheetView>
  </sheetViews>
  <sheetFormatPr defaultRowHeight="14.5" x14ac:dyDescent="0.35"/>
  <sheetData>
    <row r="1" spans="1:9" ht="23.5" x14ac:dyDescent="0.55000000000000004">
      <c r="A1" s="5"/>
      <c r="B1" s="5"/>
      <c r="C1" s="4" t="s">
        <v>7358</v>
      </c>
    </row>
    <row r="2" spans="1:9" x14ac:dyDescent="0.35">
      <c r="A2" s="5" t="s">
        <v>14852</v>
      </c>
      <c r="B2" s="5" t="s">
        <v>1808</v>
      </c>
      <c r="C2" s="2" t="s">
        <v>637</v>
      </c>
    </row>
    <row r="3" spans="1:9" x14ac:dyDescent="0.35">
      <c r="A3" s="5"/>
      <c r="C3" t="s">
        <v>3262</v>
      </c>
      <c r="I3" t="s">
        <v>15217</v>
      </c>
    </row>
    <row r="4" spans="1:9" x14ac:dyDescent="0.35">
      <c r="A4" s="5"/>
      <c r="C4" t="s">
        <v>14899</v>
      </c>
      <c r="I4" t="s">
        <v>14900</v>
      </c>
    </row>
    <row r="5" spans="1:9" x14ac:dyDescent="0.35">
      <c r="C5" t="s">
        <v>3270</v>
      </c>
      <c r="I5" t="s">
        <v>3275</v>
      </c>
    </row>
    <row r="6" spans="1:9" x14ac:dyDescent="0.35">
      <c r="C6" t="s">
        <v>14900</v>
      </c>
      <c r="I6" t="s">
        <v>15218</v>
      </c>
    </row>
    <row r="7" spans="1:9" x14ac:dyDescent="0.35">
      <c r="C7" t="s">
        <v>3275</v>
      </c>
      <c r="I7" t="s">
        <v>7010</v>
      </c>
    </row>
    <row r="8" spans="1:9" x14ac:dyDescent="0.35">
      <c r="C8" t="s">
        <v>7010</v>
      </c>
      <c r="I8" t="s">
        <v>15219</v>
      </c>
    </row>
    <row r="9" spans="1:9" x14ac:dyDescent="0.35">
      <c r="C9" t="s">
        <v>14901</v>
      </c>
      <c r="I9" t="s">
        <v>7012</v>
      </c>
    </row>
    <row r="10" spans="1:9" x14ac:dyDescent="0.35">
      <c r="C10" t="s">
        <v>3298</v>
      </c>
      <c r="I10" t="s">
        <v>3287</v>
      </c>
    </row>
    <row r="11" spans="1:9" x14ac:dyDescent="0.35">
      <c r="C11" t="s">
        <v>3304</v>
      </c>
      <c r="I11" t="s">
        <v>3290</v>
      </c>
    </row>
    <row r="12" spans="1:9" x14ac:dyDescent="0.35">
      <c r="C12" t="s">
        <v>3305</v>
      </c>
      <c r="I12" t="s">
        <v>3293</v>
      </c>
    </row>
    <row r="13" spans="1:9" x14ac:dyDescent="0.35">
      <c r="C13" t="s">
        <v>7014</v>
      </c>
      <c r="I13" t="s">
        <v>3298</v>
      </c>
    </row>
    <row r="14" spans="1:9" x14ac:dyDescent="0.35">
      <c r="C14" t="s">
        <v>3314</v>
      </c>
      <c r="I14" t="s">
        <v>3302</v>
      </c>
    </row>
    <row r="15" spans="1:9" x14ac:dyDescent="0.35">
      <c r="C15" t="s">
        <v>3320</v>
      </c>
      <c r="I15" t="s">
        <v>3304</v>
      </c>
    </row>
    <row r="16" spans="1:9" x14ac:dyDescent="0.35">
      <c r="C16" t="s">
        <v>3316</v>
      </c>
      <c r="I16" t="s">
        <v>3305</v>
      </c>
    </row>
    <row r="17" spans="3:9" x14ac:dyDescent="0.35">
      <c r="C17" t="s">
        <v>3322</v>
      </c>
      <c r="I17" t="s">
        <v>7013</v>
      </c>
    </row>
    <row r="18" spans="3:9" x14ac:dyDescent="0.35">
      <c r="C18" t="s">
        <v>6048</v>
      </c>
      <c r="I18" t="s">
        <v>7014</v>
      </c>
    </row>
    <row r="19" spans="3:9" x14ac:dyDescent="0.35">
      <c r="C19" t="s">
        <v>3325</v>
      </c>
      <c r="I19" t="s">
        <v>15220</v>
      </c>
    </row>
    <row r="20" spans="3:9" x14ac:dyDescent="0.35">
      <c r="C20" t="s">
        <v>7015</v>
      </c>
      <c r="I20" t="s">
        <v>15221</v>
      </c>
    </row>
    <row r="21" spans="3:9" x14ac:dyDescent="0.35">
      <c r="C21" t="s">
        <v>14902</v>
      </c>
      <c r="I21" t="s">
        <v>15222</v>
      </c>
    </row>
    <row r="22" spans="3:9" x14ac:dyDescent="0.35">
      <c r="C22" t="s">
        <v>7016</v>
      </c>
      <c r="I22" t="s">
        <v>3314</v>
      </c>
    </row>
    <row r="23" spans="3:9" x14ac:dyDescent="0.35">
      <c r="C23" t="s">
        <v>3330</v>
      </c>
      <c r="I23" t="s">
        <v>3318</v>
      </c>
    </row>
    <row r="24" spans="3:9" x14ac:dyDescent="0.35">
      <c r="C24" t="s">
        <v>3336</v>
      </c>
      <c r="I24" t="s">
        <v>3320</v>
      </c>
    </row>
    <row r="25" spans="3:9" x14ac:dyDescent="0.35">
      <c r="C25" t="s">
        <v>3338</v>
      </c>
      <c r="I25" t="s">
        <v>3316</v>
      </c>
    </row>
    <row r="26" spans="3:9" x14ac:dyDescent="0.35">
      <c r="C26" t="s">
        <v>3339</v>
      </c>
      <c r="I26" t="s">
        <v>3322</v>
      </c>
    </row>
    <row r="27" spans="3:9" x14ac:dyDescent="0.35">
      <c r="C27" t="s">
        <v>14903</v>
      </c>
      <c r="I27" t="s">
        <v>6048</v>
      </c>
    </row>
    <row r="28" spans="3:9" x14ac:dyDescent="0.35">
      <c r="C28" t="s">
        <v>14904</v>
      </c>
      <c r="I28" t="s">
        <v>3325</v>
      </c>
    </row>
    <row r="29" spans="3:9" x14ac:dyDescent="0.35">
      <c r="C29" t="s">
        <v>3356</v>
      </c>
      <c r="I29" t="s">
        <v>14853</v>
      </c>
    </row>
    <row r="30" spans="3:9" x14ac:dyDescent="0.35">
      <c r="C30" t="s">
        <v>14905</v>
      </c>
      <c r="I30" t="s">
        <v>8742</v>
      </c>
    </row>
    <row r="31" spans="3:9" x14ac:dyDescent="0.35">
      <c r="C31" t="s">
        <v>3357</v>
      </c>
      <c r="I31" t="s">
        <v>14902</v>
      </c>
    </row>
    <row r="32" spans="3:9" x14ac:dyDescent="0.35">
      <c r="C32" t="s">
        <v>3360</v>
      </c>
      <c r="I32" t="s">
        <v>15223</v>
      </c>
    </row>
    <row r="33" spans="3:9" x14ac:dyDescent="0.35">
      <c r="C33" t="s">
        <v>3362</v>
      </c>
      <c r="I33" t="s">
        <v>7016</v>
      </c>
    </row>
    <row r="34" spans="3:9" x14ac:dyDescent="0.35">
      <c r="C34" t="s">
        <v>3363</v>
      </c>
      <c r="I34" t="s">
        <v>3330</v>
      </c>
    </row>
    <row r="35" spans="3:9" x14ac:dyDescent="0.35">
      <c r="C35" t="s">
        <v>3368</v>
      </c>
      <c r="I35" t="s">
        <v>3336</v>
      </c>
    </row>
    <row r="36" spans="3:9" x14ac:dyDescent="0.35">
      <c r="C36" t="s">
        <v>14906</v>
      </c>
      <c r="I36" t="s">
        <v>3338</v>
      </c>
    </row>
    <row r="37" spans="3:9" x14ac:dyDescent="0.35">
      <c r="C37" t="s">
        <v>14907</v>
      </c>
      <c r="I37" t="s">
        <v>3339</v>
      </c>
    </row>
    <row r="38" spans="3:9" x14ac:dyDescent="0.35">
      <c r="C38" t="s">
        <v>3372</v>
      </c>
      <c r="I38" t="s">
        <v>3350</v>
      </c>
    </row>
    <row r="39" spans="3:9" x14ac:dyDescent="0.35">
      <c r="C39" t="s">
        <v>3375</v>
      </c>
      <c r="I39" t="s">
        <v>15224</v>
      </c>
    </row>
    <row r="40" spans="3:9" x14ac:dyDescent="0.35">
      <c r="C40" t="s">
        <v>7018</v>
      </c>
      <c r="I40" t="s">
        <v>15225</v>
      </c>
    </row>
    <row r="41" spans="3:9" x14ac:dyDescent="0.35">
      <c r="C41" t="s">
        <v>14908</v>
      </c>
      <c r="I41" t="s">
        <v>3356</v>
      </c>
    </row>
    <row r="42" spans="3:9" x14ac:dyDescent="0.35">
      <c r="C42" t="s">
        <v>3377</v>
      </c>
      <c r="I42" t="s">
        <v>14905</v>
      </c>
    </row>
    <row r="43" spans="3:9" x14ac:dyDescent="0.35">
      <c r="C43" t="s">
        <v>7020</v>
      </c>
      <c r="I43" t="s">
        <v>15226</v>
      </c>
    </row>
    <row r="44" spans="3:9" x14ac:dyDescent="0.35">
      <c r="C44" t="s">
        <v>14909</v>
      </c>
      <c r="I44" t="s">
        <v>3359</v>
      </c>
    </row>
    <row r="45" spans="3:9" x14ac:dyDescent="0.35">
      <c r="C45" t="s">
        <v>3391</v>
      </c>
      <c r="I45" t="s">
        <v>3360</v>
      </c>
    </row>
    <row r="46" spans="3:9" x14ac:dyDescent="0.35">
      <c r="C46" t="s">
        <v>14910</v>
      </c>
      <c r="I46" t="s">
        <v>3362</v>
      </c>
    </row>
    <row r="47" spans="3:9" x14ac:dyDescent="0.35">
      <c r="C47" t="s">
        <v>7023</v>
      </c>
      <c r="I47" t="s">
        <v>15227</v>
      </c>
    </row>
    <row r="48" spans="3:9" x14ac:dyDescent="0.35">
      <c r="C48" t="s">
        <v>3393</v>
      </c>
      <c r="I48" t="s">
        <v>3366</v>
      </c>
    </row>
    <row r="49" spans="3:9" x14ac:dyDescent="0.35">
      <c r="C49" t="s">
        <v>14911</v>
      </c>
      <c r="I49" t="s">
        <v>3368</v>
      </c>
    </row>
    <row r="50" spans="3:9" x14ac:dyDescent="0.35">
      <c r="C50" t="s">
        <v>3396</v>
      </c>
      <c r="I50" t="s">
        <v>3370</v>
      </c>
    </row>
    <row r="51" spans="3:9" x14ac:dyDescent="0.35">
      <c r="C51" t="s">
        <v>3399</v>
      </c>
      <c r="I51" t="s">
        <v>3371</v>
      </c>
    </row>
    <row r="52" spans="3:9" x14ac:dyDescent="0.35">
      <c r="C52" t="s">
        <v>3397</v>
      </c>
      <c r="I52" t="s">
        <v>3372</v>
      </c>
    </row>
    <row r="53" spans="3:9" x14ac:dyDescent="0.35">
      <c r="C53" t="s">
        <v>14912</v>
      </c>
      <c r="I53" t="s">
        <v>3373</v>
      </c>
    </row>
    <row r="54" spans="3:9" x14ac:dyDescent="0.35">
      <c r="C54" t="s">
        <v>7025</v>
      </c>
      <c r="I54" t="s">
        <v>3374</v>
      </c>
    </row>
    <row r="55" spans="3:9" x14ac:dyDescent="0.35">
      <c r="C55" t="s">
        <v>7026</v>
      </c>
      <c r="I55" t="s">
        <v>7017</v>
      </c>
    </row>
    <row r="56" spans="3:9" x14ac:dyDescent="0.35">
      <c r="C56" t="s">
        <v>14913</v>
      </c>
      <c r="I56" t="s">
        <v>7019</v>
      </c>
    </row>
    <row r="57" spans="3:9" x14ac:dyDescent="0.35">
      <c r="C57" t="s">
        <v>3403</v>
      </c>
      <c r="I57" t="s">
        <v>3377</v>
      </c>
    </row>
    <row r="58" spans="3:9" x14ac:dyDescent="0.35">
      <c r="C58" t="s">
        <v>3405</v>
      </c>
      <c r="I58" t="s">
        <v>7020</v>
      </c>
    </row>
    <row r="59" spans="3:9" x14ac:dyDescent="0.35">
      <c r="C59" t="s">
        <v>3409</v>
      </c>
      <c r="I59" t="s">
        <v>7021</v>
      </c>
    </row>
    <row r="60" spans="3:9" x14ac:dyDescent="0.35">
      <c r="C60" t="s">
        <v>5231</v>
      </c>
      <c r="I60" t="s">
        <v>14909</v>
      </c>
    </row>
    <row r="61" spans="3:9" x14ac:dyDescent="0.35">
      <c r="C61" t="s">
        <v>3411</v>
      </c>
      <c r="I61" t="s">
        <v>3391</v>
      </c>
    </row>
    <row r="62" spans="3:9" x14ac:dyDescent="0.35">
      <c r="C62" t="s">
        <v>3413</v>
      </c>
      <c r="I62" t="s">
        <v>14910</v>
      </c>
    </row>
    <row r="63" spans="3:9" x14ac:dyDescent="0.35">
      <c r="C63" t="s">
        <v>3415</v>
      </c>
      <c r="I63" t="s">
        <v>7022</v>
      </c>
    </row>
    <row r="64" spans="3:9" x14ac:dyDescent="0.35">
      <c r="C64" t="s">
        <v>3416</v>
      </c>
      <c r="I64" t="s">
        <v>7023</v>
      </c>
    </row>
    <row r="65" spans="3:9" x14ac:dyDescent="0.35">
      <c r="C65" t="s">
        <v>3419</v>
      </c>
      <c r="I65" t="s">
        <v>15228</v>
      </c>
    </row>
    <row r="66" spans="3:9" x14ac:dyDescent="0.35">
      <c r="C66" t="s">
        <v>14855</v>
      </c>
      <c r="I66" t="s">
        <v>3395</v>
      </c>
    </row>
    <row r="67" spans="3:9" x14ac:dyDescent="0.35">
      <c r="C67" t="s">
        <v>7027</v>
      </c>
      <c r="I67" t="s">
        <v>3396</v>
      </c>
    </row>
    <row r="68" spans="3:9" x14ac:dyDescent="0.35">
      <c r="C68" t="s">
        <v>3421</v>
      </c>
      <c r="I68" t="s">
        <v>3399</v>
      </c>
    </row>
    <row r="69" spans="3:9" x14ac:dyDescent="0.35">
      <c r="C69" t="s">
        <v>14914</v>
      </c>
      <c r="I69" t="s">
        <v>3397</v>
      </c>
    </row>
    <row r="70" spans="3:9" x14ac:dyDescent="0.35">
      <c r="C70" t="s">
        <v>7028</v>
      </c>
      <c r="I70" t="s">
        <v>14912</v>
      </c>
    </row>
    <row r="71" spans="3:9" x14ac:dyDescent="0.35">
      <c r="C71" t="s">
        <v>14915</v>
      </c>
      <c r="I71" t="s">
        <v>7024</v>
      </c>
    </row>
    <row r="72" spans="3:9" x14ac:dyDescent="0.35">
      <c r="C72" t="s">
        <v>3424</v>
      </c>
      <c r="I72" t="s">
        <v>7025</v>
      </c>
    </row>
    <row r="73" spans="3:9" x14ac:dyDescent="0.35">
      <c r="C73" t="s">
        <v>3425</v>
      </c>
      <c r="I73" t="s">
        <v>7026</v>
      </c>
    </row>
    <row r="74" spans="3:9" x14ac:dyDescent="0.35">
      <c r="C74" t="s">
        <v>14916</v>
      </c>
      <c r="I74" t="s">
        <v>3403</v>
      </c>
    </row>
    <row r="75" spans="3:9" x14ac:dyDescent="0.35">
      <c r="C75" t="s">
        <v>14917</v>
      </c>
      <c r="I75" t="s">
        <v>3405</v>
      </c>
    </row>
    <row r="76" spans="3:9" x14ac:dyDescent="0.35">
      <c r="C76" t="s">
        <v>3427</v>
      </c>
      <c r="I76" t="s">
        <v>3406</v>
      </c>
    </row>
    <row r="77" spans="3:9" x14ac:dyDescent="0.35">
      <c r="C77" t="s">
        <v>14918</v>
      </c>
      <c r="I77" t="s">
        <v>3409</v>
      </c>
    </row>
    <row r="78" spans="3:9" x14ac:dyDescent="0.35">
      <c r="C78" t="s">
        <v>3432</v>
      </c>
      <c r="I78" t="s">
        <v>3410</v>
      </c>
    </row>
    <row r="79" spans="3:9" x14ac:dyDescent="0.35">
      <c r="C79" t="s">
        <v>14894</v>
      </c>
      <c r="I79" t="s">
        <v>5231</v>
      </c>
    </row>
    <row r="80" spans="3:9" x14ac:dyDescent="0.35">
      <c r="C80" t="s">
        <v>14919</v>
      </c>
      <c r="I80" t="s">
        <v>3411</v>
      </c>
    </row>
    <row r="81" spans="3:9" x14ac:dyDescent="0.35">
      <c r="C81" t="s">
        <v>3442</v>
      </c>
      <c r="I81" t="s">
        <v>3413</v>
      </c>
    </row>
    <row r="82" spans="3:9" x14ac:dyDescent="0.35">
      <c r="C82" t="s">
        <v>1304</v>
      </c>
      <c r="I82" t="s">
        <v>3415</v>
      </c>
    </row>
    <row r="83" spans="3:9" x14ac:dyDescent="0.35">
      <c r="C83" t="s">
        <v>1549</v>
      </c>
      <c r="I83" t="s">
        <v>3416</v>
      </c>
    </row>
    <row r="84" spans="3:9" x14ac:dyDescent="0.35">
      <c r="C84" t="s">
        <v>3444</v>
      </c>
      <c r="I84" t="s">
        <v>15229</v>
      </c>
    </row>
    <row r="85" spans="3:9" x14ac:dyDescent="0.35">
      <c r="C85" t="s">
        <v>3446</v>
      </c>
      <c r="I85" t="s">
        <v>3419</v>
      </c>
    </row>
    <row r="86" spans="3:9" x14ac:dyDescent="0.35">
      <c r="C86" t="s">
        <v>14920</v>
      </c>
      <c r="I86" t="s">
        <v>14855</v>
      </c>
    </row>
    <row r="87" spans="3:9" x14ac:dyDescent="0.35">
      <c r="C87" t="s">
        <v>3449</v>
      </c>
      <c r="I87" t="s">
        <v>7027</v>
      </c>
    </row>
    <row r="88" spans="3:9" x14ac:dyDescent="0.35">
      <c r="C88" t="s">
        <v>7032</v>
      </c>
      <c r="I88" t="s">
        <v>3421</v>
      </c>
    </row>
    <row r="89" spans="3:9" x14ac:dyDescent="0.35">
      <c r="C89" t="s">
        <v>3450</v>
      </c>
      <c r="I89" t="s">
        <v>7028</v>
      </c>
    </row>
    <row r="90" spans="3:9" x14ac:dyDescent="0.35">
      <c r="C90" t="s">
        <v>7033</v>
      </c>
      <c r="I90" t="s">
        <v>14915</v>
      </c>
    </row>
    <row r="91" spans="3:9" x14ac:dyDescent="0.35">
      <c r="C91" t="s">
        <v>3453</v>
      </c>
      <c r="I91" t="s">
        <v>3424</v>
      </c>
    </row>
    <row r="92" spans="3:9" x14ac:dyDescent="0.35">
      <c r="C92" t="s">
        <v>3454</v>
      </c>
      <c r="I92" t="s">
        <v>14916</v>
      </c>
    </row>
    <row r="93" spans="3:9" x14ac:dyDescent="0.35">
      <c r="C93" t="s">
        <v>3455</v>
      </c>
      <c r="I93" t="s">
        <v>3431</v>
      </c>
    </row>
    <row r="94" spans="3:9" x14ac:dyDescent="0.35">
      <c r="C94" t="s">
        <v>3457</v>
      </c>
      <c r="I94" t="s">
        <v>3427</v>
      </c>
    </row>
    <row r="95" spans="3:9" x14ac:dyDescent="0.35">
      <c r="C95" t="s">
        <v>14921</v>
      </c>
      <c r="I95" t="s">
        <v>3429</v>
      </c>
    </row>
    <row r="96" spans="3:9" x14ac:dyDescent="0.35">
      <c r="C96" t="s">
        <v>3461</v>
      </c>
      <c r="I96" t="s">
        <v>3430</v>
      </c>
    </row>
    <row r="97" spans="3:9" x14ac:dyDescent="0.35">
      <c r="C97" t="s">
        <v>3459</v>
      </c>
      <c r="I97" t="s">
        <v>15230</v>
      </c>
    </row>
    <row r="98" spans="3:9" x14ac:dyDescent="0.35">
      <c r="C98" t="s">
        <v>5245</v>
      </c>
      <c r="I98" t="s">
        <v>7029</v>
      </c>
    </row>
    <row r="99" spans="3:9" x14ac:dyDescent="0.35">
      <c r="C99" t="s">
        <v>14922</v>
      </c>
      <c r="I99" t="s">
        <v>3442</v>
      </c>
    </row>
    <row r="100" spans="3:9" x14ac:dyDescent="0.35">
      <c r="C100" t="s">
        <v>7035</v>
      </c>
      <c r="I100" t="s">
        <v>1304</v>
      </c>
    </row>
    <row r="101" spans="3:9" x14ac:dyDescent="0.35">
      <c r="C101" t="s">
        <v>3466</v>
      </c>
      <c r="I101" t="s">
        <v>1549</v>
      </c>
    </row>
    <row r="102" spans="3:9" x14ac:dyDescent="0.35">
      <c r="C102" t="s">
        <v>7036</v>
      </c>
      <c r="I102" t="s">
        <v>7030</v>
      </c>
    </row>
    <row r="103" spans="3:9" x14ac:dyDescent="0.35">
      <c r="C103" t="s">
        <v>3468</v>
      </c>
      <c r="I103" t="s">
        <v>3446</v>
      </c>
    </row>
    <row r="104" spans="3:9" x14ac:dyDescent="0.35">
      <c r="C104" t="s">
        <v>14923</v>
      </c>
      <c r="I104" t="s">
        <v>3447</v>
      </c>
    </row>
    <row r="105" spans="3:9" x14ac:dyDescent="0.35">
      <c r="C105" t="s">
        <v>3470</v>
      </c>
      <c r="I105" t="s">
        <v>3449</v>
      </c>
    </row>
    <row r="106" spans="3:9" x14ac:dyDescent="0.35">
      <c r="C106" t="s">
        <v>14924</v>
      </c>
      <c r="I106" t="s">
        <v>15231</v>
      </c>
    </row>
    <row r="107" spans="3:9" x14ac:dyDescent="0.35">
      <c r="C107" t="s">
        <v>3473</v>
      </c>
      <c r="I107" t="s">
        <v>3450</v>
      </c>
    </row>
    <row r="108" spans="3:9" x14ac:dyDescent="0.35">
      <c r="C108" t="s">
        <v>3474</v>
      </c>
      <c r="I108" t="s">
        <v>7033</v>
      </c>
    </row>
    <row r="109" spans="3:9" x14ac:dyDescent="0.35">
      <c r="C109" t="s">
        <v>3477</v>
      </c>
      <c r="I109" t="s">
        <v>3453</v>
      </c>
    </row>
    <row r="110" spans="3:9" x14ac:dyDescent="0.35">
      <c r="C110" t="s">
        <v>7038</v>
      </c>
      <c r="I110" t="s">
        <v>3454</v>
      </c>
    </row>
    <row r="111" spans="3:9" x14ac:dyDescent="0.35">
      <c r="C111" t="s">
        <v>3483</v>
      </c>
      <c r="I111" t="s">
        <v>3455</v>
      </c>
    </row>
    <row r="112" spans="3:9" x14ac:dyDescent="0.35">
      <c r="C112" t="s">
        <v>3485</v>
      </c>
      <c r="I112" t="s">
        <v>3457</v>
      </c>
    </row>
    <row r="113" spans="3:9" x14ac:dyDescent="0.35">
      <c r="C113" t="s">
        <v>3486</v>
      </c>
      <c r="I113" t="s">
        <v>14921</v>
      </c>
    </row>
    <row r="114" spans="3:9" x14ac:dyDescent="0.35">
      <c r="C114" t="s">
        <v>7039</v>
      </c>
      <c r="I114" t="s">
        <v>15232</v>
      </c>
    </row>
    <row r="115" spans="3:9" x14ac:dyDescent="0.35">
      <c r="C115" t="s">
        <v>7040</v>
      </c>
      <c r="I115" t="s">
        <v>3461</v>
      </c>
    </row>
    <row r="116" spans="3:9" x14ac:dyDescent="0.35">
      <c r="C116" t="s">
        <v>3490</v>
      </c>
      <c r="I116" t="s">
        <v>7034</v>
      </c>
    </row>
    <row r="117" spans="3:9" x14ac:dyDescent="0.35">
      <c r="C117" t="s">
        <v>14856</v>
      </c>
      <c r="I117" t="s">
        <v>5245</v>
      </c>
    </row>
    <row r="118" spans="3:9" x14ac:dyDescent="0.35">
      <c r="C118" t="s">
        <v>3492</v>
      </c>
      <c r="I118" t="s">
        <v>7035</v>
      </c>
    </row>
    <row r="119" spans="3:9" x14ac:dyDescent="0.35">
      <c r="C119" t="s">
        <v>5266</v>
      </c>
      <c r="I119" t="s">
        <v>3466</v>
      </c>
    </row>
    <row r="120" spans="3:9" x14ac:dyDescent="0.35">
      <c r="C120" t="s">
        <v>3499</v>
      </c>
      <c r="I120" t="s">
        <v>15233</v>
      </c>
    </row>
    <row r="121" spans="3:9" x14ac:dyDescent="0.35">
      <c r="C121" t="s">
        <v>7042</v>
      </c>
      <c r="I121" t="s">
        <v>7036</v>
      </c>
    </row>
    <row r="122" spans="3:9" x14ac:dyDescent="0.35">
      <c r="C122" t="s">
        <v>14925</v>
      </c>
      <c r="I122" t="s">
        <v>3468</v>
      </c>
    </row>
    <row r="123" spans="3:9" x14ac:dyDescent="0.35">
      <c r="C123" t="s">
        <v>14926</v>
      </c>
      <c r="I123" t="s">
        <v>3470</v>
      </c>
    </row>
    <row r="124" spans="3:9" x14ac:dyDescent="0.35">
      <c r="C124" t="s">
        <v>3502</v>
      </c>
      <c r="I124" t="s">
        <v>14924</v>
      </c>
    </row>
    <row r="125" spans="3:9" x14ac:dyDescent="0.35">
      <c r="C125" t="s">
        <v>3504</v>
      </c>
      <c r="I125" t="s">
        <v>3473</v>
      </c>
    </row>
    <row r="126" spans="3:9" x14ac:dyDescent="0.35">
      <c r="C126" t="s">
        <v>3509</v>
      </c>
      <c r="I126" t="s">
        <v>3474</v>
      </c>
    </row>
    <row r="127" spans="3:9" x14ac:dyDescent="0.35">
      <c r="C127" t="s">
        <v>3510</v>
      </c>
      <c r="I127" t="s">
        <v>15234</v>
      </c>
    </row>
    <row r="128" spans="3:9" x14ac:dyDescent="0.35">
      <c r="C128" t="s">
        <v>7046</v>
      </c>
      <c r="I128" t="s">
        <v>3477</v>
      </c>
    </row>
    <row r="129" spans="3:9" x14ac:dyDescent="0.35">
      <c r="C129" t="s">
        <v>7047</v>
      </c>
      <c r="I129" t="s">
        <v>7038</v>
      </c>
    </row>
    <row r="130" spans="3:9" x14ac:dyDescent="0.35">
      <c r="C130" t="s">
        <v>14927</v>
      </c>
      <c r="I130" t="s">
        <v>3481</v>
      </c>
    </row>
    <row r="131" spans="3:9" x14ac:dyDescent="0.35">
      <c r="C131" t="s">
        <v>14928</v>
      </c>
      <c r="I131" t="s">
        <v>15235</v>
      </c>
    </row>
    <row r="132" spans="3:9" x14ac:dyDescent="0.35">
      <c r="C132" t="s">
        <v>14929</v>
      </c>
      <c r="I132" t="s">
        <v>3483</v>
      </c>
    </row>
    <row r="133" spans="3:9" x14ac:dyDescent="0.35">
      <c r="C133" t="s">
        <v>14930</v>
      </c>
      <c r="I133" t="s">
        <v>3485</v>
      </c>
    </row>
    <row r="134" spans="3:9" x14ac:dyDescent="0.35">
      <c r="C134" t="s">
        <v>14931</v>
      </c>
      <c r="I134" t="s">
        <v>3486</v>
      </c>
    </row>
    <row r="135" spans="3:9" x14ac:dyDescent="0.35">
      <c r="C135" t="s">
        <v>7048</v>
      </c>
      <c r="I135" t="s">
        <v>7039</v>
      </c>
    </row>
    <row r="136" spans="3:9" x14ac:dyDescent="0.35">
      <c r="C136" t="s">
        <v>3517</v>
      </c>
      <c r="I136" t="s">
        <v>15236</v>
      </c>
    </row>
    <row r="137" spans="3:9" x14ac:dyDescent="0.35">
      <c r="C137" t="s">
        <v>3518</v>
      </c>
      <c r="I137" t="s">
        <v>15237</v>
      </c>
    </row>
    <row r="138" spans="3:9" x14ac:dyDescent="0.35">
      <c r="C138" t="s">
        <v>3521</v>
      </c>
      <c r="I138" t="s">
        <v>3490</v>
      </c>
    </row>
    <row r="139" spans="3:9" x14ac:dyDescent="0.35">
      <c r="C139" t="s">
        <v>3523</v>
      </c>
      <c r="I139" t="s">
        <v>15238</v>
      </c>
    </row>
    <row r="140" spans="3:9" x14ac:dyDescent="0.35">
      <c r="C140" t="s">
        <v>3524</v>
      </c>
      <c r="I140" t="s">
        <v>14856</v>
      </c>
    </row>
    <row r="141" spans="3:9" x14ac:dyDescent="0.35">
      <c r="C141" t="s">
        <v>3526</v>
      </c>
      <c r="I141" t="s">
        <v>3492</v>
      </c>
    </row>
    <row r="142" spans="3:9" x14ac:dyDescent="0.35">
      <c r="C142" t="s">
        <v>3520</v>
      </c>
      <c r="I142" t="s">
        <v>5266</v>
      </c>
    </row>
    <row r="143" spans="3:9" x14ac:dyDescent="0.35">
      <c r="C143" t="s">
        <v>14932</v>
      </c>
      <c r="I143" t="s">
        <v>3499</v>
      </c>
    </row>
    <row r="144" spans="3:9" x14ac:dyDescent="0.35">
      <c r="C144" t="s">
        <v>7049</v>
      </c>
      <c r="I144" t="s">
        <v>3501</v>
      </c>
    </row>
    <row r="145" spans="3:9" x14ac:dyDescent="0.35">
      <c r="C145" t="s">
        <v>3528</v>
      </c>
      <c r="I145" t="s">
        <v>7042</v>
      </c>
    </row>
    <row r="146" spans="3:9" x14ac:dyDescent="0.35">
      <c r="C146" t="s">
        <v>14933</v>
      </c>
      <c r="I146" t="s">
        <v>7043</v>
      </c>
    </row>
    <row r="147" spans="3:9" x14ac:dyDescent="0.35">
      <c r="C147" t="s">
        <v>7050</v>
      </c>
      <c r="I147" t="s">
        <v>7044</v>
      </c>
    </row>
    <row r="148" spans="3:9" x14ac:dyDescent="0.35">
      <c r="C148" t="s">
        <v>7051</v>
      </c>
      <c r="I148" t="s">
        <v>3502</v>
      </c>
    </row>
    <row r="149" spans="3:9" x14ac:dyDescent="0.35">
      <c r="C149" t="s">
        <v>3533</v>
      </c>
      <c r="I149" t="s">
        <v>3504</v>
      </c>
    </row>
    <row r="150" spans="3:9" x14ac:dyDescent="0.35">
      <c r="C150" t="s">
        <v>7052</v>
      </c>
      <c r="I150" t="s">
        <v>15239</v>
      </c>
    </row>
    <row r="151" spans="3:9" x14ac:dyDescent="0.35">
      <c r="C151" t="s">
        <v>7053</v>
      </c>
      <c r="I151" t="s">
        <v>3505</v>
      </c>
    </row>
    <row r="152" spans="3:9" x14ac:dyDescent="0.35">
      <c r="C152" t="s">
        <v>1562</v>
      </c>
      <c r="I152" t="s">
        <v>15240</v>
      </c>
    </row>
    <row r="153" spans="3:9" x14ac:dyDescent="0.35">
      <c r="C153" t="s">
        <v>3536</v>
      </c>
      <c r="I153" t="s">
        <v>3508</v>
      </c>
    </row>
    <row r="154" spans="3:9" x14ac:dyDescent="0.35">
      <c r="C154" t="s">
        <v>14934</v>
      </c>
      <c r="I154" t="s">
        <v>3509</v>
      </c>
    </row>
    <row r="155" spans="3:9" x14ac:dyDescent="0.35">
      <c r="C155" t="s">
        <v>14935</v>
      </c>
      <c r="I155" t="s">
        <v>7045</v>
      </c>
    </row>
    <row r="156" spans="3:9" x14ac:dyDescent="0.35">
      <c r="C156" t="s">
        <v>14936</v>
      </c>
      <c r="I156" t="s">
        <v>3512</v>
      </c>
    </row>
    <row r="157" spans="3:9" x14ac:dyDescent="0.35">
      <c r="C157" t="s">
        <v>3545</v>
      </c>
      <c r="I157" t="s">
        <v>7046</v>
      </c>
    </row>
    <row r="158" spans="3:9" x14ac:dyDescent="0.35">
      <c r="C158" t="s">
        <v>3546</v>
      </c>
      <c r="I158" t="s">
        <v>14857</v>
      </c>
    </row>
    <row r="159" spans="3:9" x14ac:dyDescent="0.35">
      <c r="C159" t="s">
        <v>14937</v>
      </c>
      <c r="I159" t="s">
        <v>7047</v>
      </c>
    </row>
    <row r="160" spans="3:9" x14ac:dyDescent="0.35">
      <c r="C160" t="s">
        <v>3547</v>
      </c>
      <c r="I160" t="s">
        <v>14858</v>
      </c>
    </row>
    <row r="161" spans="3:9" x14ac:dyDescent="0.35">
      <c r="C161" t="s">
        <v>3553</v>
      </c>
      <c r="I161" t="s">
        <v>7048</v>
      </c>
    </row>
    <row r="162" spans="3:9" x14ac:dyDescent="0.35">
      <c r="C162" t="s">
        <v>3556</v>
      </c>
      <c r="I162" t="s">
        <v>3517</v>
      </c>
    </row>
    <row r="163" spans="3:9" x14ac:dyDescent="0.35">
      <c r="C163" t="s">
        <v>7056</v>
      </c>
      <c r="I163" t="s">
        <v>3518</v>
      </c>
    </row>
    <row r="164" spans="3:9" x14ac:dyDescent="0.35">
      <c r="C164" t="s">
        <v>14869</v>
      </c>
      <c r="I164" t="s">
        <v>3522</v>
      </c>
    </row>
    <row r="165" spans="3:9" x14ac:dyDescent="0.35">
      <c r="C165" t="s">
        <v>14938</v>
      </c>
      <c r="I165" t="s">
        <v>3523</v>
      </c>
    </row>
    <row r="166" spans="3:9" x14ac:dyDescent="0.35">
      <c r="C166" t="s">
        <v>14939</v>
      </c>
      <c r="I166" t="s">
        <v>3524</v>
      </c>
    </row>
    <row r="167" spans="3:9" x14ac:dyDescent="0.35">
      <c r="C167" t="s">
        <v>14940</v>
      </c>
      <c r="I167" t="s">
        <v>3525</v>
      </c>
    </row>
    <row r="168" spans="3:9" x14ac:dyDescent="0.35">
      <c r="C168" t="s">
        <v>14941</v>
      </c>
      <c r="I168" t="s">
        <v>3526</v>
      </c>
    </row>
    <row r="169" spans="3:9" x14ac:dyDescent="0.35">
      <c r="C169" t="s">
        <v>5339</v>
      </c>
      <c r="I169" t="s">
        <v>3520</v>
      </c>
    </row>
    <row r="170" spans="3:9" x14ac:dyDescent="0.35">
      <c r="C170" t="s">
        <v>3572</v>
      </c>
      <c r="I170" t="s">
        <v>3521</v>
      </c>
    </row>
    <row r="171" spans="3:9" x14ac:dyDescent="0.35">
      <c r="C171" t="s">
        <v>3573</v>
      </c>
      <c r="I171" t="s">
        <v>3527</v>
      </c>
    </row>
    <row r="172" spans="3:9" x14ac:dyDescent="0.35">
      <c r="C172" t="s">
        <v>14942</v>
      </c>
      <c r="I172" t="s">
        <v>7049</v>
      </c>
    </row>
    <row r="173" spans="3:9" x14ac:dyDescent="0.35">
      <c r="C173" t="s">
        <v>14943</v>
      </c>
      <c r="I173" t="s">
        <v>3528</v>
      </c>
    </row>
    <row r="174" spans="3:9" x14ac:dyDescent="0.35">
      <c r="C174" t="s">
        <v>14944</v>
      </c>
      <c r="I174" t="s">
        <v>3530</v>
      </c>
    </row>
    <row r="175" spans="3:9" x14ac:dyDescent="0.35">
      <c r="C175" t="s">
        <v>3576</v>
      </c>
      <c r="I175" t="s">
        <v>3533</v>
      </c>
    </row>
    <row r="176" spans="3:9" x14ac:dyDescent="0.35">
      <c r="C176" t="s">
        <v>3578</v>
      </c>
      <c r="I176" t="s">
        <v>7052</v>
      </c>
    </row>
    <row r="177" spans="3:9" x14ac:dyDescent="0.35">
      <c r="C177" t="s">
        <v>3580</v>
      </c>
      <c r="I177" t="s">
        <v>7053</v>
      </c>
    </row>
    <row r="178" spans="3:9" x14ac:dyDescent="0.35">
      <c r="C178" t="s">
        <v>14945</v>
      </c>
      <c r="I178" t="s">
        <v>1562</v>
      </c>
    </row>
    <row r="179" spans="3:9" x14ac:dyDescent="0.35">
      <c r="C179" t="s">
        <v>3582</v>
      </c>
      <c r="I179" t="s">
        <v>3536</v>
      </c>
    </row>
    <row r="180" spans="3:9" x14ac:dyDescent="0.35">
      <c r="C180" t="s">
        <v>14946</v>
      </c>
      <c r="I180" t="s">
        <v>3538</v>
      </c>
    </row>
    <row r="181" spans="3:9" x14ac:dyDescent="0.35">
      <c r="C181" t="s">
        <v>7057</v>
      </c>
      <c r="I181" t="s">
        <v>3541</v>
      </c>
    </row>
    <row r="182" spans="3:9" x14ac:dyDescent="0.35">
      <c r="C182" t="s">
        <v>7058</v>
      </c>
      <c r="I182" t="s">
        <v>14935</v>
      </c>
    </row>
    <row r="183" spans="3:9" x14ac:dyDescent="0.35">
      <c r="C183" t="s">
        <v>14947</v>
      </c>
      <c r="I183" t="s">
        <v>7055</v>
      </c>
    </row>
    <row r="184" spans="3:9" x14ac:dyDescent="0.35">
      <c r="C184" t="s">
        <v>14948</v>
      </c>
      <c r="I184" t="s">
        <v>3545</v>
      </c>
    </row>
    <row r="185" spans="3:9" x14ac:dyDescent="0.35">
      <c r="C185" t="s">
        <v>7059</v>
      </c>
      <c r="I185" t="s">
        <v>3546</v>
      </c>
    </row>
    <row r="186" spans="3:9" x14ac:dyDescent="0.35">
      <c r="C186" t="s">
        <v>3586</v>
      </c>
      <c r="I186" t="s">
        <v>3547</v>
      </c>
    </row>
    <row r="187" spans="3:9" x14ac:dyDescent="0.35">
      <c r="C187" t="s">
        <v>14949</v>
      </c>
      <c r="I187" t="s">
        <v>3555</v>
      </c>
    </row>
    <row r="188" spans="3:9" x14ac:dyDescent="0.35">
      <c r="C188" t="s">
        <v>3591</v>
      </c>
      <c r="I188" t="s">
        <v>15241</v>
      </c>
    </row>
    <row r="189" spans="3:9" x14ac:dyDescent="0.35">
      <c r="C189" t="s">
        <v>3593</v>
      </c>
      <c r="I189" t="s">
        <v>3553</v>
      </c>
    </row>
    <row r="190" spans="3:9" x14ac:dyDescent="0.35">
      <c r="C190" t="s">
        <v>14950</v>
      </c>
      <c r="I190" t="s">
        <v>3556</v>
      </c>
    </row>
    <row r="191" spans="3:9" x14ac:dyDescent="0.35">
      <c r="C191" t="s">
        <v>7041</v>
      </c>
      <c r="I191" t="s">
        <v>7056</v>
      </c>
    </row>
    <row r="192" spans="3:9" x14ac:dyDescent="0.35">
      <c r="C192" t="s">
        <v>14951</v>
      </c>
      <c r="I192" t="s">
        <v>3563</v>
      </c>
    </row>
    <row r="193" spans="3:9" x14ac:dyDescent="0.35">
      <c r="C193" t="s">
        <v>3605</v>
      </c>
      <c r="I193" t="s">
        <v>15242</v>
      </c>
    </row>
    <row r="194" spans="3:9" x14ac:dyDescent="0.35">
      <c r="C194" t="s">
        <v>3607</v>
      </c>
      <c r="I194" t="s">
        <v>3569</v>
      </c>
    </row>
    <row r="195" spans="3:9" x14ac:dyDescent="0.35">
      <c r="C195" t="s">
        <v>7063</v>
      </c>
      <c r="I195" t="s">
        <v>15243</v>
      </c>
    </row>
    <row r="196" spans="3:9" x14ac:dyDescent="0.35">
      <c r="C196" t="s">
        <v>7064</v>
      </c>
      <c r="I196" t="s">
        <v>15244</v>
      </c>
    </row>
    <row r="197" spans="3:9" x14ac:dyDescent="0.35">
      <c r="C197" t="s">
        <v>7065</v>
      </c>
      <c r="I197" t="s">
        <v>5339</v>
      </c>
    </row>
    <row r="198" spans="3:9" x14ac:dyDescent="0.35">
      <c r="C198" t="s">
        <v>7066</v>
      </c>
      <c r="I198" t="s">
        <v>3572</v>
      </c>
    </row>
    <row r="199" spans="3:9" x14ac:dyDescent="0.35">
      <c r="C199" t="s">
        <v>7067</v>
      </c>
      <c r="I199" t="s">
        <v>3573</v>
      </c>
    </row>
    <row r="200" spans="3:9" x14ac:dyDescent="0.35">
      <c r="C200" t="s">
        <v>7068</v>
      </c>
      <c r="I200" t="s">
        <v>15245</v>
      </c>
    </row>
    <row r="201" spans="3:9" x14ac:dyDescent="0.35">
      <c r="C201" t="s">
        <v>7070</v>
      </c>
      <c r="I201" t="s">
        <v>14943</v>
      </c>
    </row>
    <row r="202" spans="3:9" x14ac:dyDescent="0.35">
      <c r="C202" t="s">
        <v>3614</v>
      </c>
      <c r="I202" t="s">
        <v>3576</v>
      </c>
    </row>
    <row r="203" spans="3:9" x14ac:dyDescent="0.35">
      <c r="C203" t="s">
        <v>7071</v>
      </c>
      <c r="I203" t="s">
        <v>3578</v>
      </c>
    </row>
    <row r="204" spans="3:9" x14ac:dyDescent="0.35">
      <c r="C204" t="s">
        <v>14952</v>
      </c>
      <c r="I204" t="s">
        <v>3580</v>
      </c>
    </row>
    <row r="205" spans="3:9" x14ac:dyDescent="0.35">
      <c r="C205" t="s">
        <v>3616</v>
      </c>
      <c r="I205" t="s">
        <v>14945</v>
      </c>
    </row>
    <row r="206" spans="3:9" x14ac:dyDescent="0.35">
      <c r="C206" t="s">
        <v>3618</v>
      </c>
      <c r="I206" t="s">
        <v>3582</v>
      </c>
    </row>
    <row r="207" spans="3:9" x14ac:dyDescent="0.35">
      <c r="C207" t="s">
        <v>14953</v>
      </c>
      <c r="I207" t="s">
        <v>15246</v>
      </c>
    </row>
    <row r="208" spans="3:9" x14ac:dyDescent="0.35">
      <c r="C208" t="s">
        <v>3620</v>
      </c>
      <c r="I208" t="s">
        <v>7057</v>
      </c>
    </row>
    <row r="209" spans="3:9" x14ac:dyDescent="0.35">
      <c r="C209" t="s">
        <v>7073</v>
      </c>
      <c r="I209" t="s">
        <v>7058</v>
      </c>
    </row>
    <row r="210" spans="3:9" x14ac:dyDescent="0.35">
      <c r="C210" t="s">
        <v>14893</v>
      </c>
      <c r="I210" t="s">
        <v>15247</v>
      </c>
    </row>
    <row r="211" spans="3:9" x14ac:dyDescent="0.35">
      <c r="C211" t="s">
        <v>3622</v>
      </c>
      <c r="I211" t="s">
        <v>6942</v>
      </c>
    </row>
    <row r="212" spans="3:9" x14ac:dyDescent="0.35">
      <c r="C212" t="s">
        <v>14954</v>
      </c>
      <c r="I212" t="s">
        <v>3584</v>
      </c>
    </row>
    <row r="213" spans="3:9" x14ac:dyDescent="0.35">
      <c r="C213" t="s">
        <v>14955</v>
      </c>
      <c r="I213" t="s">
        <v>15248</v>
      </c>
    </row>
    <row r="214" spans="3:9" x14ac:dyDescent="0.35">
      <c r="C214" t="s">
        <v>14956</v>
      </c>
      <c r="I214" t="s">
        <v>3586</v>
      </c>
    </row>
    <row r="215" spans="3:9" x14ac:dyDescent="0.35">
      <c r="C215" t="s">
        <v>3632</v>
      </c>
      <c r="I215" t="s">
        <v>15249</v>
      </c>
    </row>
    <row r="216" spans="3:9" x14ac:dyDescent="0.35">
      <c r="C216" t="s">
        <v>3633</v>
      </c>
      <c r="I216" t="s">
        <v>14949</v>
      </c>
    </row>
    <row r="217" spans="3:9" x14ac:dyDescent="0.35">
      <c r="C217" t="s">
        <v>7076</v>
      </c>
      <c r="I217" t="s">
        <v>3591</v>
      </c>
    </row>
    <row r="218" spans="3:9" x14ac:dyDescent="0.35">
      <c r="C218" t="s">
        <v>3641</v>
      </c>
      <c r="I218" t="s">
        <v>3593</v>
      </c>
    </row>
    <row r="219" spans="3:9" x14ac:dyDescent="0.35">
      <c r="C219" t="s">
        <v>14957</v>
      </c>
      <c r="I219" t="s">
        <v>15250</v>
      </c>
    </row>
    <row r="220" spans="3:9" x14ac:dyDescent="0.35">
      <c r="C220" t="s">
        <v>7074</v>
      </c>
      <c r="I220" t="s">
        <v>3594</v>
      </c>
    </row>
    <row r="221" spans="3:9" x14ac:dyDescent="0.35">
      <c r="C221" t="s">
        <v>3644</v>
      </c>
      <c r="I221" t="s">
        <v>15251</v>
      </c>
    </row>
    <row r="222" spans="3:9" x14ac:dyDescent="0.35">
      <c r="C222" t="s">
        <v>14958</v>
      </c>
      <c r="I222" t="s">
        <v>15252</v>
      </c>
    </row>
    <row r="223" spans="3:9" x14ac:dyDescent="0.35">
      <c r="C223" t="s">
        <v>3646</v>
      </c>
      <c r="I223" t="s">
        <v>7062</v>
      </c>
    </row>
    <row r="224" spans="3:9" x14ac:dyDescent="0.35">
      <c r="C224" t="s">
        <v>3648</v>
      </c>
      <c r="I224" t="s">
        <v>3607</v>
      </c>
    </row>
    <row r="225" spans="3:9" x14ac:dyDescent="0.35">
      <c r="C225" t="s">
        <v>3649</v>
      </c>
      <c r="I225" t="s">
        <v>7063</v>
      </c>
    </row>
    <row r="226" spans="3:9" x14ac:dyDescent="0.35">
      <c r="C226" t="s">
        <v>14959</v>
      </c>
      <c r="I226" t="s">
        <v>7064</v>
      </c>
    </row>
    <row r="227" spans="3:9" x14ac:dyDescent="0.35">
      <c r="C227" t="s">
        <v>7078</v>
      </c>
      <c r="I227" t="s">
        <v>7065</v>
      </c>
    </row>
    <row r="228" spans="3:9" x14ac:dyDescent="0.35">
      <c r="C228" t="s">
        <v>7079</v>
      </c>
      <c r="I228" t="s">
        <v>2333</v>
      </c>
    </row>
    <row r="229" spans="3:9" x14ac:dyDescent="0.35">
      <c r="C229" t="s">
        <v>3634</v>
      </c>
      <c r="I229" t="s">
        <v>7066</v>
      </c>
    </row>
    <row r="230" spans="3:9" x14ac:dyDescent="0.35">
      <c r="C230" t="s">
        <v>14960</v>
      </c>
      <c r="I230" t="s">
        <v>7067</v>
      </c>
    </row>
    <row r="231" spans="3:9" x14ac:dyDescent="0.35">
      <c r="C231" t="s">
        <v>7080</v>
      </c>
      <c r="I231" t="s">
        <v>7068</v>
      </c>
    </row>
    <row r="232" spans="3:9" x14ac:dyDescent="0.35">
      <c r="C232" t="s">
        <v>3639</v>
      </c>
      <c r="I232" t="s">
        <v>7069</v>
      </c>
    </row>
    <row r="233" spans="3:9" x14ac:dyDescent="0.35">
      <c r="C233" t="s">
        <v>14961</v>
      </c>
      <c r="I233" t="s">
        <v>7070</v>
      </c>
    </row>
    <row r="234" spans="3:9" x14ac:dyDescent="0.35">
      <c r="C234" t="s">
        <v>7082</v>
      </c>
      <c r="I234" t="s">
        <v>3614</v>
      </c>
    </row>
    <row r="235" spans="3:9" x14ac:dyDescent="0.35">
      <c r="C235" t="s">
        <v>14859</v>
      </c>
      <c r="I235" t="s">
        <v>7071</v>
      </c>
    </row>
    <row r="236" spans="3:9" x14ac:dyDescent="0.35">
      <c r="C236" t="s">
        <v>3656</v>
      </c>
      <c r="I236" t="s">
        <v>15253</v>
      </c>
    </row>
    <row r="237" spans="3:9" x14ac:dyDescent="0.35">
      <c r="C237" t="s">
        <v>3654</v>
      </c>
      <c r="I237" t="s">
        <v>3616</v>
      </c>
    </row>
    <row r="238" spans="3:9" x14ac:dyDescent="0.35">
      <c r="C238" t="s">
        <v>7083</v>
      </c>
      <c r="I238" t="s">
        <v>3618</v>
      </c>
    </row>
    <row r="239" spans="3:9" x14ac:dyDescent="0.35">
      <c r="C239" t="s">
        <v>3662</v>
      </c>
      <c r="I239" t="s">
        <v>3619</v>
      </c>
    </row>
    <row r="240" spans="3:9" x14ac:dyDescent="0.35">
      <c r="C240" t="s">
        <v>3664</v>
      </c>
      <c r="I240" t="s">
        <v>3620</v>
      </c>
    </row>
    <row r="241" spans="3:9" x14ac:dyDescent="0.35">
      <c r="C241" t="s">
        <v>3667</v>
      </c>
      <c r="I241" t="s">
        <v>7073</v>
      </c>
    </row>
    <row r="242" spans="3:9" x14ac:dyDescent="0.35">
      <c r="C242" t="s">
        <v>3669</v>
      </c>
      <c r="I242" t="s">
        <v>14954</v>
      </c>
    </row>
    <row r="243" spans="3:9" x14ac:dyDescent="0.35">
      <c r="C243" t="s">
        <v>3670</v>
      </c>
      <c r="I243" t="s">
        <v>15254</v>
      </c>
    </row>
    <row r="244" spans="3:9" x14ac:dyDescent="0.35">
      <c r="C244" t="s">
        <v>3671</v>
      </c>
      <c r="I244" t="s">
        <v>7072</v>
      </c>
    </row>
    <row r="245" spans="3:9" x14ac:dyDescent="0.35">
      <c r="C245" t="s">
        <v>14962</v>
      </c>
      <c r="I245" t="s">
        <v>3630</v>
      </c>
    </row>
    <row r="246" spans="3:9" x14ac:dyDescent="0.35">
      <c r="C246" t="s">
        <v>14963</v>
      </c>
      <c r="I246" t="s">
        <v>3632</v>
      </c>
    </row>
    <row r="247" spans="3:9" x14ac:dyDescent="0.35">
      <c r="C247" t="s">
        <v>14860</v>
      </c>
      <c r="I247" t="s">
        <v>3633</v>
      </c>
    </row>
    <row r="248" spans="3:9" x14ac:dyDescent="0.35">
      <c r="C248" t="s">
        <v>14861</v>
      </c>
      <c r="I248" t="s">
        <v>7076</v>
      </c>
    </row>
    <row r="249" spans="3:9" x14ac:dyDescent="0.35">
      <c r="C249" t="s">
        <v>14862</v>
      </c>
      <c r="I249" t="s">
        <v>3641</v>
      </c>
    </row>
    <row r="250" spans="3:9" x14ac:dyDescent="0.35">
      <c r="C250" t="s">
        <v>14964</v>
      </c>
      <c r="I250" t="s">
        <v>15255</v>
      </c>
    </row>
    <row r="251" spans="3:9" x14ac:dyDescent="0.35">
      <c r="C251" t="s">
        <v>3684</v>
      </c>
      <c r="I251" t="s">
        <v>7077</v>
      </c>
    </row>
    <row r="252" spans="3:9" x14ac:dyDescent="0.35">
      <c r="C252" t="s">
        <v>14965</v>
      </c>
      <c r="I252" t="s">
        <v>7074</v>
      </c>
    </row>
    <row r="253" spans="3:9" x14ac:dyDescent="0.35">
      <c r="C253" t="s">
        <v>14966</v>
      </c>
      <c r="I253" t="s">
        <v>3644</v>
      </c>
    </row>
    <row r="254" spans="3:9" x14ac:dyDescent="0.35">
      <c r="C254" t="s">
        <v>14967</v>
      </c>
      <c r="I254" t="s">
        <v>7075</v>
      </c>
    </row>
    <row r="255" spans="3:9" x14ac:dyDescent="0.35">
      <c r="C255" t="s">
        <v>14968</v>
      </c>
      <c r="I255" t="s">
        <v>3646</v>
      </c>
    </row>
    <row r="256" spans="3:9" x14ac:dyDescent="0.35">
      <c r="C256" t="s">
        <v>3686</v>
      </c>
      <c r="I256" t="s">
        <v>3648</v>
      </c>
    </row>
    <row r="257" spans="3:9" x14ac:dyDescent="0.35">
      <c r="C257" t="s">
        <v>3691</v>
      </c>
      <c r="I257" t="s">
        <v>3649</v>
      </c>
    </row>
    <row r="258" spans="3:9" x14ac:dyDescent="0.35">
      <c r="C258" t="s">
        <v>14969</v>
      </c>
      <c r="I258" t="s">
        <v>3650</v>
      </c>
    </row>
    <row r="259" spans="3:9" x14ac:dyDescent="0.35">
      <c r="C259" t="s">
        <v>7087</v>
      </c>
      <c r="I259" t="s">
        <v>7078</v>
      </c>
    </row>
    <row r="260" spans="3:9" x14ac:dyDescent="0.35">
      <c r="C260" t="s">
        <v>3693</v>
      </c>
      <c r="I260" t="s">
        <v>15256</v>
      </c>
    </row>
    <row r="261" spans="3:9" x14ac:dyDescent="0.35">
      <c r="C261" t="s">
        <v>3695</v>
      </c>
      <c r="I261" t="s">
        <v>3634</v>
      </c>
    </row>
    <row r="262" spans="3:9" x14ac:dyDescent="0.35">
      <c r="C262" t="s">
        <v>7061</v>
      </c>
      <c r="I262" t="s">
        <v>7080</v>
      </c>
    </row>
    <row r="263" spans="3:9" x14ac:dyDescent="0.35">
      <c r="C263" t="s">
        <v>14970</v>
      </c>
      <c r="I263" t="s">
        <v>3639</v>
      </c>
    </row>
    <row r="264" spans="3:9" x14ac:dyDescent="0.35">
      <c r="C264" t="s">
        <v>3701</v>
      </c>
      <c r="I264" t="s">
        <v>14961</v>
      </c>
    </row>
    <row r="265" spans="3:9" x14ac:dyDescent="0.35">
      <c r="C265" t="s">
        <v>14971</v>
      </c>
      <c r="I265" t="s">
        <v>7082</v>
      </c>
    </row>
    <row r="266" spans="3:9" x14ac:dyDescent="0.35">
      <c r="C266" t="s">
        <v>3704</v>
      </c>
      <c r="I266" t="s">
        <v>14859</v>
      </c>
    </row>
    <row r="267" spans="3:9" x14ac:dyDescent="0.35">
      <c r="C267" t="s">
        <v>7091</v>
      </c>
      <c r="I267" t="s">
        <v>3656</v>
      </c>
    </row>
    <row r="268" spans="3:9" x14ac:dyDescent="0.35">
      <c r="C268" t="s">
        <v>14972</v>
      </c>
      <c r="I268" t="s">
        <v>3654</v>
      </c>
    </row>
    <row r="269" spans="3:9" x14ac:dyDescent="0.35">
      <c r="C269" t="s">
        <v>3709</v>
      </c>
      <c r="I269" t="s">
        <v>7083</v>
      </c>
    </row>
    <row r="270" spans="3:9" x14ac:dyDescent="0.35">
      <c r="C270" t="s">
        <v>3711</v>
      </c>
      <c r="I270" t="s">
        <v>3662</v>
      </c>
    </row>
    <row r="271" spans="3:9" x14ac:dyDescent="0.35">
      <c r="C271" t="s">
        <v>3713</v>
      </c>
      <c r="I271" t="s">
        <v>3664</v>
      </c>
    </row>
    <row r="272" spans="3:9" x14ac:dyDescent="0.35">
      <c r="C272" t="s">
        <v>3720</v>
      </c>
      <c r="I272" t="s">
        <v>3667</v>
      </c>
    </row>
    <row r="273" spans="3:9" x14ac:dyDescent="0.35">
      <c r="C273" t="s">
        <v>3721</v>
      </c>
      <c r="I273" t="s">
        <v>3670</v>
      </c>
    </row>
    <row r="274" spans="3:9" x14ac:dyDescent="0.35">
      <c r="C274" t="s">
        <v>7093</v>
      </c>
      <c r="I274" t="s">
        <v>3671</v>
      </c>
    </row>
    <row r="275" spans="3:9" x14ac:dyDescent="0.35">
      <c r="C275" t="s">
        <v>3727</v>
      </c>
      <c r="I275" t="s">
        <v>3672</v>
      </c>
    </row>
    <row r="276" spans="3:9" x14ac:dyDescent="0.35">
      <c r="C276" t="s">
        <v>3733</v>
      </c>
      <c r="I276" t="s">
        <v>15257</v>
      </c>
    </row>
    <row r="277" spans="3:9" x14ac:dyDescent="0.35">
      <c r="C277" t="s">
        <v>14973</v>
      </c>
      <c r="I277" t="s">
        <v>3674</v>
      </c>
    </row>
    <row r="278" spans="3:9" x14ac:dyDescent="0.35">
      <c r="C278" t="s">
        <v>14974</v>
      </c>
      <c r="I278" t="s">
        <v>14862</v>
      </c>
    </row>
    <row r="279" spans="3:9" x14ac:dyDescent="0.35">
      <c r="C279" t="s">
        <v>14975</v>
      </c>
      <c r="I279" t="s">
        <v>14964</v>
      </c>
    </row>
    <row r="280" spans="3:9" x14ac:dyDescent="0.35">
      <c r="C280" t="s">
        <v>3740</v>
      </c>
      <c r="I280" t="s">
        <v>14860</v>
      </c>
    </row>
    <row r="281" spans="3:9" x14ac:dyDescent="0.35">
      <c r="C281" t="s">
        <v>3742</v>
      </c>
      <c r="I281" t="s">
        <v>3684</v>
      </c>
    </row>
    <row r="282" spans="3:9" x14ac:dyDescent="0.35">
      <c r="C282" t="s">
        <v>3745</v>
      </c>
      <c r="I282" t="s">
        <v>14966</v>
      </c>
    </row>
    <row r="283" spans="3:9" x14ac:dyDescent="0.35">
      <c r="C283" t="s">
        <v>3746</v>
      </c>
      <c r="I283" t="s">
        <v>15258</v>
      </c>
    </row>
    <row r="284" spans="3:9" x14ac:dyDescent="0.35">
      <c r="C284" t="s">
        <v>3747</v>
      </c>
      <c r="I284" t="s">
        <v>7086</v>
      </c>
    </row>
    <row r="285" spans="3:9" x14ac:dyDescent="0.35">
      <c r="C285" t="s">
        <v>3748</v>
      </c>
      <c r="I285" t="s">
        <v>3686</v>
      </c>
    </row>
    <row r="286" spans="3:9" x14ac:dyDescent="0.35">
      <c r="C286" t="s">
        <v>3750</v>
      </c>
      <c r="I286" t="s">
        <v>15259</v>
      </c>
    </row>
    <row r="287" spans="3:9" x14ac:dyDescent="0.35">
      <c r="C287" t="s">
        <v>14976</v>
      </c>
      <c r="I287" t="s">
        <v>3691</v>
      </c>
    </row>
    <row r="288" spans="3:9" x14ac:dyDescent="0.35">
      <c r="C288" t="s">
        <v>3758</v>
      </c>
      <c r="I288" t="s">
        <v>14969</v>
      </c>
    </row>
    <row r="289" spans="3:9" x14ac:dyDescent="0.35">
      <c r="C289" t="s">
        <v>7098</v>
      </c>
      <c r="I289" t="s">
        <v>15260</v>
      </c>
    </row>
    <row r="290" spans="3:9" x14ac:dyDescent="0.35">
      <c r="C290" t="s">
        <v>3753</v>
      </c>
      <c r="I290" t="s">
        <v>15261</v>
      </c>
    </row>
    <row r="291" spans="3:9" x14ac:dyDescent="0.35">
      <c r="C291" t="s">
        <v>3755</v>
      </c>
      <c r="I291" t="s">
        <v>15262</v>
      </c>
    </row>
    <row r="292" spans="3:9" x14ac:dyDescent="0.35">
      <c r="C292" t="s">
        <v>14977</v>
      </c>
      <c r="I292" t="s">
        <v>3693</v>
      </c>
    </row>
    <row r="293" spans="3:9" x14ac:dyDescent="0.35">
      <c r="C293" t="s">
        <v>3765</v>
      </c>
      <c r="I293" t="s">
        <v>3695</v>
      </c>
    </row>
    <row r="294" spans="3:9" x14ac:dyDescent="0.35">
      <c r="C294" t="s">
        <v>14978</v>
      </c>
      <c r="I294" t="s">
        <v>3696</v>
      </c>
    </row>
    <row r="295" spans="3:9" x14ac:dyDescent="0.35">
      <c r="C295" t="s">
        <v>7099</v>
      </c>
      <c r="I295" t="s">
        <v>15263</v>
      </c>
    </row>
    <row r="296" spans="3:9" x14ac:dyDescent="0.35">
      <c r="C296" t="s">
        <v>3771</v>
      </c>
      <c r="I296" t="s">
        <v>3700</v>
      </c>
    </row>
    <row r="297" spans="3:9" x14ac:dyDescent="0.35">
      <c r="C297" t="s">
        <v>3772</v>
      </c>
      <c r="I297" t="s">
        <v>14970</v>
      </c>
    </row>
    <row r="298" spans="3:9" x14ac:dyDescent="0.35">
      <c r="C298" t="s">
        <v>3774</v>
      </c>
      <c r="I298" t="s">
        <v>15264</v>
      </c>
    </row>
    <row r="299" spans="3:9" x14ac:dyDescent="0.35">
      <c r="C299" t="s">
        <v>5414</v>
      </c>
      <c r="I299" t="s">
        <v>15265</v>
      </c>
    </row>
    <row r="300" spans="3:9" x14ac:dyDescent="0.35">
      <c r="C300" t="s">
        <v>3779</v>
      </c>
      <c r="I300" t="s">
        <v>14971</v>
      </c>
    </row>
    <row r="301" spans="3:9" x14ac:dyDescent="0.35">
      <c r="C301" t="s">
        <v>14979</v>
      </c>
      <c r="I301" t="s">
        <v>3708</v>
      </c>
    </row>
    <row r="302" spans="3:9" x14ac:dyDescent="0.35">
      <c r="C302" t="s">
        <v>3796</v>
      </c>
      <c r="I302" t="s">
        <v>3704</v>
      </c>
    </row>
    <row r="303" spans="3:9" x14ac:dyDescent="0.35">
      <c r="C303" t="s">
        <v>3798</v>
      </c>
      <c r="I303" t="s">
        <v>7089</v>
      </c>
    </row>
    <row r="304" spans="3:9" x14ac:dyDescent="0.35">
      <c r="C304" t="s">
        <v>3799</v>
      </c>
      <c r="I304" t="s">
        <v>7090</v>
      </c>
    </row>
    <row r="305" spans="3:9" x14ac:dyDescent="0.35">
      <c r="C305" t="s">
        <v>7100</v>
      </c>
      <c r="I305" t="s">
        <v>7091</v>
      </c>
    </row>
    <row r="306" spans="3:9" x14ac:dyDescent="0.35">
      <c r="C306" t="s">
        <v>7101</v>
      </c>
      <c r="I306" t="s">
        <v>3709</v>
      </c>
    </row>
    <row r="307" spans="3:9" x14ac:dyDescent="0.35">
      <c r="C307" t="s">
        <v>7102</v>
      </c>
      <c r="I307" t="s">
        <v>3711</v>
      </c>
    </row>
    <row r="308" spans="3:9" x14ac:dyDescent="0.35">
      <c r="C308" t="s">
        <v>3800</v>
      </c>
      <c r="I308" t="s">
        <v>3717</v>
      </c>
    </row>
    <row r="309" spans="3:9" x14ac:dyDescent="0.35">
      <c r="C309" t="s">
        <v>14980</v>
      </c>
      <c r="I309" t="s">
        <v>3713</v>
      </c>
    </row>
    <row r="310" spans="3:9" x14ac:dyDescent="0.35">
      <c r="C310" t="s">
        <v>14981</v>
      </c>
      <c r="I310" t="s">
        <v>3715</v>
      </c>
    </row>
    <row r="311" spans="3:9" x14ac:dyDescent="0.35">
      <c r="C311" t="s">
        <v>7107</v>
      </c>
      <c r="I311" t="s">
        <v>3720</v>
      </c>
    </row>
    <row r="312" spans="3:9" x14ac:dyDescent="0.35">
      <c r="C312" t="s">
        <v>7110</v>
      </c>
      <c r="I312" t="s">
        <v>3726</v>
      </c>
    </row>
    <row r="313" spans="3:9" x14ac:dyDescent="0.35">
      <c r="C313" t="s">
        <v>3801</v>
      </c>
      <c r="I313" t="s">
        <v>3727</v>
      </c>
    </row>
    <row r="314" spans="3:9" x14ac:dyDescent="0.35">
      <c r="C314" t="s">
        <v>3803</v>
      </c>
      <c r="I314" t="s">
        <v>7094</v>
      </c>
    </row>
    <row r="315" spans="3:9" x14ac:dyDescent="0.35">
      <c r="C315" t="s">
        <v>3807</v>
      </c>
      <c r="I315" t="s">
        <v>7095</v>
      </c>
    </row>
    <row r="316" spans="3:9" x14ac:dyDescent="0.35">
      <c r="C316" t="s">
        <v>14982</v>
      </c>
      <c r="I316" t="s">
        <v>3733</v>
      </c>
    </row>
    <row r="317" spans="3:9" x14ac:dyDescent="0.35">
      <c r="C317" t="s">
        <v>3808</v>
      </c>
      <c r="I317" t="s">
        <v>14973</v>
      </c>
    </row>
    <row r="318" spans="3:9" x14ac:dyDescent="0.35">
      <c r="C318" t="s">
        <v>14983</v>
      </c>
      <c r="I318" t="s">
        <v>14975</v>
      </c>
    </row>
    <row r="319" spans="3:9" x14ac:dyDescent="0.35">
      <c r="C319" t="s">
        <v>3809</v>
      </c>
      <c r="I319" t="s">
        <v>3740</v>
      </c>
    </row>
    <row r="320" spans="3:9" x14ac:dyDescent="0.35">
      <c r="C320" t="s">
        <v>3811</v>
      </c>
      <c r="I320" t="s">
        <v>7097</v>
      </c>
    </row>
    <row r="321" spans="3:9" x14ac:dyDescent="0.35">
      <c r="C321" t="s">
        <v>7113</v>
      </c>
      <c r="I321" t="s">
        <v>3742</v>
      </c>
    </row>
    <row r="322" spans="3:9" x14ac:dyDescent="0.35">
      <c r="C322" t="s">
        <v>3813</v>
      </c>
      <c r="I322" t="s">
        <v>3745</v>
      </c>
    </row>
    <row r="323" spans="3:9" x14ac:dyDescent="0.35">
      <c r="C323" t="s">
        <v>3814</v>
      </c>
      <c r="I323" t="s">
        <v>3746</v>
      </c>
    </row>
    <row r="324" spans="3:9" x14ac:dyDescent="0.35">
      <c r="C324" t="s">
        <v>14984</v>
      </c>
      <c r="I324" t="s">
        <v>3747</v>
      </c>
    </row>
    <row r="325" spans="3:9" x14ac:dyDescent="0.35">
      <c r="C325" t="s">
        <v>3818</v>
      </c>
      <c r="I325" t="s">
        <v>3748</v>
      </c>
    </row>
    <row r="326" spans="3:9" x14ac:dyDescent="0.35">
      <c r="C326" t="s">
        <v>3821</v>
      </c>
      <c r="I326" t="s">
        <v>3750</v>
      </c>
    </row>
    <row r="327" spans="3:9" x14ac:dyDescent="0.35">
      <c r="C327" t="s">
        <v>7116</v>
      </c>
      <c r="I327" t="s">
        <v>3756</v>
      </c>
    </row>
    <row r="328" spans="3:9" x14ac:dyDescent="0.35">
      <c r="C328" t="s">
        <v>14985</v>
      </c>
      <c r="I328" t="s">
        <v>3758</v>
      </c>
    </row>
    <row r="329" spans="3:9" x14ac:dyDescent="0.35">
      <c r="C329" t="s">
        <v>14986</v>
      </c>
      <c r="I329" t="s">
        <v>7098</v>
      </c>
    </row>
    <row r="330" spans="3:9" x14ac:dyDescent="0.35">
      <c r="C330" t="s">
        <v>14987</v>
      </c>
      <c r="I330" t="s">
        <v>3753</v>
      </c>
    </row>
    <row r="331" spans="3:9" x14ac:dyDescent="0.35">
      <c r="C331" t="s">
        <v>14988</v>
      </c>
      <c r="I331" t="s">
        <v>3755</v>
      </c>
    </row>
    <row r="332" spans="3:9" x14ac:dyDescent="0.35">
      <c r="C332" t="s">
        <v>14989</v>
      </c>
      <c r="I332" t="s">
        <v>3759</v>
      </c>
    </row>
    <row r="333" spans="3:9" x14ac:dyDescent="0.35">
      <c r="C333" t="s">
        <v>1595</v>
      </c>
      <c r="I333" t="s">
        <v>3763</v>
      </c>
    </row>
    <row r="334" spans="3:9" x14ac:dyDescent="0.35">
      <c r="C334" t="s">
        <v>14990</v>
      </c>
      <c r="I334" t="s">
        <v>3765</v>
      </c>
    </row>
    <row r="335" spans="3:9" x14ac:dyDescent="0.35">
      <c r="C335" t="s">
        <v>7103</v>
      </c>
      <c r="I335" t="s">
        <v>15266</v>
      </c>
    </row>
    <row r="336" spans="3:9" x14ac:dyDescent="0.35">
      <c r="C336" t="s">
        <v>7104</v>
      </c>
      <c r="I336" t="s">
        <v>7099</v>
      </c>
    </row>
    <row r="337" spans="3:9" x14ac:dyDescent="0.35">
      <c r="C337" t="s">
        <v>7105</v>
      </c>
      <c r="I337" t="s">
        <v>3771</v>
      </c>
    </row>
    <row r="338" spans="3:9" x14ac:dyDescent="0.35">
      <c r="C338" t="s">
        <v>7106</v>
      </c>
      <c r="I338" t="s">
        <v>3772</v>
      </c>
    </row>
    <row r="339" spans="3:9" x14ac:dyDescent="0.35">
      <c r="C339" t="s">
        <v>14991</v>
      </c>
      <c r="I339" t="s">
        <v>3773</v>
      </c>
    </row>
    <row r="340" spans="3:9" x14ac:dyDescent="0.35">
      <c r="C340" t="s">
        <v>14992</v>
      </c>
      <c r="I340" t="s">
        <v>3774</v>
      </c>
    </row>
    <row r="341" spans="3:9" x14ac:dyDescent="0.35">
      <c r="C341" t="s">
        <v>1596</v>
      </c>
      <c r="I341" t="s">
        <v>3775</v>
      </c>
    </row>
    <row r="342" spans="3:9" x14ac:dyDescent="0.35">
      <c r="C342" t="s">
        <v>3836</v>
      </c>
      <c r="I342" t="s">
        <v>5414</v>
      </c>
    </row>
    <row r="343" spans="3:9" x14ac:dyDescent="0.35">
      <c r="C343" t="s">
        <v>14993</v>
      </c>
      <c r="I343" t="s">
        <v>3777</v>
      </c>
    </row>
    <row r="344" spans="3:9" x14ac:dyDescent="0.35">
      <c r="C344" t="s">
        <v>14994</v>
      </c>
      <c r="I344" t="s">
        <v>3779</v>
      </c>
    </row>
    <row r="345" spans="3:9" x14ac:dyDescent="0.35">
      <c r="C345" t="s">
        <v>3839</v>
      </c>
      <c r="I345" t="s">
        <v>14979</v>
      </c>
    </row>
    <row r="346" spans="3:9" x14ac:dyDescent="0.35">
      <c r="C346" t="s">
        <v>3840</v>
      </c>
      <c r="I346" t="s">
        <v>3798</v>
      </c>
    </row>
    <row r="347" spans="3:9" x14ac:dyDescent="0.35">
      <c r="C347" t="s">
        <v>3841</v>
      </c>
      <c r="I347" t="s">
        <v>3799</v>
      </c>
    </row>
    <row r="348" spans="3:9" x14ac:dyDescent="0.35">
      <c r="C348" t="s">
        <v>7118</v>
      </c>
      <c r="I348" t="s">
        <v>7100</v>
      </c>
    </row>
    <row r="349" spans="3:9" x14ac:dyDescent="0.35">
      <c r="C349" t="s">
        <v>14995</v>
      </c>
      <c r="I349" t="s">
        <v>7101</v>
      </c>
    </row>
    <row r="350" spans="3:9" x14ac:dyDescent="0.35">
      <c r="C350" t="s">
        <v>14996</v>
      </c>
      <c r="I350" t="s">
        <v>7102</v>
      </c>
    </row>
    <row r="351" spans="3:9" x14ac:dyDescent="0.35">
      <c r="C351" t="s">
        <v>14997</v>
      </c>
      <c r="I351" t="s">
        <v>3800</v>
      </c>
    </row>
    <row r="352" spans="3:9" x14ac:dyDescent="0.35">
      <c r="C352" t="s">
        <v>3843</v>
      </c>
      <c r="I352" t="s">
        <v>14980</v>
      </c>
    </row>
    <row r="353" spans="3:9" x14ac:dyDescent="0.35">
      <c r="C353" t="s">
        <v>3844</v>
      </c>
      <c r="I353" t="s">
        <v>14981</v>
      </c>
    </row>
    <row r="354" spans="3:9" x14ac:dyDescent="0.35">
      <c r="C354" t="s">
        <v>14998</v>
      </c>
      <c r="I354" t="s">
        <v>7107</v>
      </c>
    </row>
    <row r="355" spans="3:9" x14ac:dyDescent="0.35">
      <c r="C355" t="s">
        <v>14999</v>
      </c>
      <c r="I355" t="s">
        <v>7110</v>
      </c>
    </row>
    <row r="356" spans="3:9" x14ac:dyDescent="0.35">
      <c r="C356" t="s">
        <v>15000</v>
      </c>
      <c r="I356" t="s">
        <v>3801</v>
      </c>
    </row>
    <row r="357" spans="3:9" x14ac:dyDescent="0.35">
      <c r="C357" t="s">
        <v>15001</v>
      </c>
      <c r="I357" t="s">
        <v>3803</v>
      </c>
    </row>
    <row r="358" spans="3:9" x14ac:dyDescent="0.35">
      <c r="C358" t="s">
        <v>7121</v>
      </c>
      <c r="I358" t="s">
        <v>3805</v>
      </c>
    </row>
    <row r="359" spans="3:9" x14ac:dyDescent="0.35">
      <c r="C359" t="s">
        <v>7123</v>
      </c>
      <c r="I359" t="s">
        <v>3807</v>
      </c>
    </row>
    <row r="360" spans="3:9" x14ac:dyDescent="0.35">
      <c r="C360" t="s">
        <v>7124</v>
      </c>
      <c r="I360" t="s">
        <v>3808</v>
      </c>
    </row>
    <row r="361" spans="3:9" x14ac:dyDescent="0.35">
      <c r="C361" t="s">
        <v>7125</v>
      </c>
      <c r="I361" t="s">
        <v>14983</v>
      </c>
    </row>
    <row r="362" spans="3:9" x14ac:dyDescent="0.35">
      <c r="C362" t="s">
        <v>3853</v>
      </c>
      <c r="I362" t="s">
        <v>15267</v>
      </c>
    </row>
    <row r="363" spans="3:9" x14ac:dyDescent="0.35">
      <c r="C363" t="s">
        <v>15002</v>
      </c>
      <c r="I363" t="s">
        <v>15268</v>
      </c>
    </row>
    <row r="364" spans="3:9" x14ac:dyDescent="0.35">
      <c r="C364" t="s">
        <v>15003</v>
      </c>
      <c r="I364" t="s">
        <v>15269</v>
      </c>
    </row>
    <row r="365" spans="3:9" x14ac:dyDescent="0.35">
      <c r="C365" t="s">
        <v>3857</v>
      </c>
      <c r="I365" t="s">
        <v>3809</v>
      </c>
    </row>
    <row r="366" spans="3:9" x14ac:dyDescent="0.35">
      <c r="C366" t="s">
        <v>7126</v>
      </c>
      <c r="I366" t="s">
        <v>7112</v>
      </c>
    </row>
    <row r="367" spans="3:9" x14ac:dyDescent="0.35">
      <c r="C367" t="s">
        <v>3861</v>
      </c>
      <c r="I367" t="s">
        <v>15270</v>
      </c>
    </row>
    <row r="368" spans="3:9" x14ac:dyDescent="0.35">
      <c r="C368" t="s">
        <v>7127</v>
      </c>
      <c r="I368" t="s">
        <v>7113</v>
      </c>
    </row>
    <row r="369" spans="3:9" x14ac:dyDescent="0.35">
      <c r="C369" t="s">
        <v>3877</v>
      </c>
      <c r="I369" t="s">
        <v>3813</v>
      </c>
    </row>
    <row r="370" spans="3:9" x14ac:dyDescent="0.35">
      <c r="C370" t="s">
        <v>15004</v>
      </c>
      <c r="I370" t="s">
        <v>3814</v>
      </c>
    </row>
    <row r="371" spans="3:9" x14ac:dyDescent="0.35">
      <c r="C371" t="s">
        <v>7129</v>
      </c>
      <c r="I371" t="s">
        <v>3815</v>
      </c>
    </row>
    <row r="372" spans="3:9" x14ac:dyDescent="0.35">
      <c r="C372" t="s">
        <v>7130</v>
      </c>
      <c r="I372" t="s">
        <v>15271</v>
      </c>
    </row>
    <row r="373" spans="3:9" x14ac:dyDescent="0.35">
      <c r="C373" t="s">
        <v>7131</v>
      </c>
      <c r="I373" t="s">
        <v>3820</v>
      </c>
    </row>
    <row r="374" spans="3:9" x14ac:dyDescent="0.35">
      <c r="C374" t="s">
        <v>15005</v>
      </c>
      <c r="I374" t="s">
        <v>3818</v>
      </c>
    </row>
    <row r="375" spans="3:9" x14ac:dyDescent="0.35">
      <c r="C375" t="s">
        <v>15006</v>
      </c>
      <c r="I375" t="s">
        <v>8861</v>
      </c>
    </row>
    <row r="376" spans="3:9" x14ac:dyDescent="0.35">
      <c r="C376" t="s">
        <v>15007</v>
      </c>
      <c r="I376" t="s">
        <v>7116</v>
      </c>
    </row>
    <row r="377" spans="3:9" x14ac:dyDescent="0.35">
      <c r="C377" t="s">
        <v>267</v>
      </c>
      <c r="I377" t="s">
        <v>15272</v>
      </c>
    </row>
    <row r="378" spans="3:9" x14ac:dyDescent="0.35">
      <c r="C378" t="s">
        <v>15008</v>
      </c>
      <c r="I378" t="s">
        <v>14985</v>
      </c>
    </row>
    <row r="379" spans="3:9" x14ac:dyDescent="0.35">
      <c r="C379" t="s">
        <v>15009</v>
      </c>
      <c r="I379" t="s">
        <v>15273</v>
      </c>
    </row>
    <row r="380" spans="3:9" x14ac:dyDescent="0.35">
      <c r="C380" t="s">
        <v>3892</v>
      </c>
      <c r="I380" t="s">
        <v>14986</v>
      </c>
    </row>
    <row r="381" spans="3:9" x14ac:dyDescent="0.35">
      <c r="C381" t="s">
        <v>15010</v>
      </c>
      <c r="I381" t="s">
        <v>7117</v>
      </c>
    </row>
    <row r="382" spans="3:9" x14ac:dyDescent="0.35">
      <c r="C382" t="s">
        <v>15011</v>
      </c>
      <c r="I382" t="s">
        <v>1592</v>
      </c>
    </row>
    <row r="383" spans="3:9" x14ac:dyDescent="0.35">
      <c r="C383" t="s">
        <v>3901</v>
      </c>
      <c r="I383" t="s">
        <v>5448</v>
      </c>
    </row>
    <row r="384" spans="3:9" x14ac:dyDescent="0.35">
      <c r="C384" t="s">
        <v>3902</v>
      </c>
      <c r="I384" t="s">
        <v>3825</v>
      </c>
    </row>
    <row r="385" spans="3:9" x14ac:dyDescent="0.35">
      <c r="C385" t="s">
        <v>3904</v>
      </c>
      <c r="I385" t="s">
        <v>3826</v>
      </c>
    </row>
    <row r="386" spans="3:9" x14ac:dyDescent="0.35">
      <c r="C386" t="s">
        <v>3907</v>
      </c>
      <c r="I386" t="s">
        <v>3827</v>
      </c>
    </row>
    <row r="387" spans="3:9" x14ac:dyDescent="0.35">
      <c r="C387" t="s">
        <v>3908</v>
      </c>
      <c r="I387" t="s">
        <v>3828</v>
      </c>
    </row>
    <row r="388" spans="3:9" x14ac:dyDescent="0.35">
      <c r="C388" t="s">
        <v>3909</v>
      </c>
      <c r="I388" t="s">
        <v>3829</v>
      </c>
    </row>
    <row r="389" spans="3:9" x14ac:dyDescent="0.35">
      <c r="C389" t="s">
        <v>7135</v>
      </c>
      <c r="I389" t="s">
        <v>3830</v>
      </c>
    </row>
    <row r="390" spans="3:9" x14ac:dyDescent="0.35">
      <c r="C390" t="s">
        <v>15012</v>
      </c>
      <c r="I390" t="s">
        <v>3831</v>
      </c>
    </row>
    <row r="391" spans="3:9" x14ac:dyDescent="0.35">
      <c r="C391" t="s">
        <v>15013</v>
      </c>
      <c r="I391" t="s">
        <v>3832</v>
      </c>
    </row>
    <row r="392" spans="3:9" x14ac:dyDescent="0.35">
      <c r="C392" t="s">
        <v>3910</v>
      </c>
      <c r="I392" t="s">
        <v>3833</v>
      </c>
    </row>
    <row r="393" spans="3:9" x14ac:dyDescent="0.35">
      <c r="C393" t="s">
        <v>15014</v>
      </c>
      <c r="I393" t="s">
        <v>3834</v>
      </c>
    </row>
    <row r="394" spans="3:9" x14ac:dyDescent="0.35">
      <c r="C394" t="s">
        <v>15015</v>
      </c>
      <c r="I394" t="s">
        <v>14890</v>
      </c>
    </row>
    <row r="395" spans="3:9" x14ac:dyDescent="0.35">
      <c r="C395" t="s">
        <v>3916</v>
      </c>
      <c r="I395" t="s">
        <v>1596</v>
      </c>
    </row>
    <row r="396" spans="3:9" x14ac:dyDescent="0.35">
      <c r="C396" t="s">
        <v>7136</v>
      </c>
      <c r="I396" t="s">
        <v>15274</v>
      </c>
    </row>
    <row r="397" spans="3:9" x14ac:dyDescent="0.35">
      <c r="C397" t="s">
        <v>15016</v>
      </c>
      <c r="I397" t="s">
        <v>15275</v>
      </c>
    </row>
    <row r="398" spans="3:9" x14ac:dyDescent="0.35">
      <c r="C398" t="s">
        <v>3917</v>
      </c>
      <c r="I398" t="s">
        <v>3839</v>
      </c>
    </row>
    <row r="399" spans="3:9" x14ac:dyDescent="0.35">
      <c r="C399" t="s">
        <v>15017</v>
      </c>
      <c r="I399" t="s">
        <v>3841</v>
      </c>
    </row>
    <row r="400" spans="3:9" x14ac:dyDescent="0.35">
      <c r="C400" t="s">
        <v>3921</v>
      </c>
      <c r="I400" t="s">
        <v>7118</v>
      </c>
    </row>
    <row r="401" spans="3:9" x14ac:dyDescent="0.35">
      <c r="C401" t="s">
        <v>3922</v>
      </c>
      <c r="I401" t="s">
        <v>7119</v>
      </c>
    </row>
    <row r="402" spans="3:9" x14ac:dyDescent="0.35">
      <c r="C402" t="s">
        <v>15018</v>
      </c>
      <c r="I402" t="s">
        <v>3843</v>
      </c>
    </row>
    <row r="403" spans="3:9" x14ac:dyDescent="0.35">
      <c r="C403" t="s">
        <v>5497</v>
      </c>
      <c r="I403" t="s">
        <v>3844</v>
      </c>
    </row>
    <row r="404" spans="3:9" x14ac:dyDescent="0.35">
      <c r="C404" t="s">
        <v>15019</v>
      </c>
      <c r="I404" t="s">
        <v>3846</v>
      </c>
    </row>
    <row r="405" spans="3:9" x14ac:dyDescent="0.35">
      <c r="C405" t="s">
        <v>3926</v>
      </c>
      <c r="I405" t="s">
        <v>3847</v>
      </c>
    </row>
    <row r="406" spans="3:9" x14ac:dyDescent="0.35">
      <c r="C406" t="s">
        <v>7137</v>
      </c>
      <c r="I406" t="s">
        <v>15001</v>
      </c>
    </row>
    <row r="407" spans="3:9" x14ac:dyDescent="0.35">
      <c r="C407" t="s">
        <v>7138</v>
      </c>
      <c r="I407" t="s">
        <v>15276</v>
      </c>
    </row>
    <row r="408" spans="3:9" x14ac:dyDescent="0.35">
      <c r="C408" t="s">
        <v>7139</v>
      </c>
      <c r="I408" t="s">
        <v>15277</v>
      </c>
    </row>
    <row r="409" spans="3:9" x14ac:dyDescent="0.35">
      <c r="C409" t="s">
        <v>7140</v>
      </c>
      <c r="I409" t="s">
        <v>15278</v>
      </c>
    </row>
    <row r="410" spans="3:9" x14ac:dyDescent="0.35">
      <c r="C410" t="s">
        <v>7141</v>
      </c>
      <c r="I410" t="s">
        <v>15279</v>
      </c>
    </row>
    <row r="411" spans="3:9" x14ac:dyDescent="0.35">
      <c r="C411" t="s">
        <v>7142</v>
      </c>
      <c r="I411" t="s">
        <v>7121</v>
      </c>
    </row>
    <row r="412" spans="3:9" x14ac:dyDescent="0.35">
      <c r="C412" t="s">
        <v>3932</v>
      </c>
      <c r="I412" t="s">
        <v>7122</v>
      </c>
    </row>
    <row r="413" spans="3:9" x14ac:dyDescent="0.35">
      <c r="C413" t="s">
        <v>15020</v>
      </c>
      <c r="I413" t="s">
        <v>15280</v>
      </c>
    </row>
    <row r="414" spans="3:9" x14ac:dyDescent="0.35">
      <c r="C414" t="s">
        <v>15021</v>
      </c>
      <c r="I414" t="s">
        <v>7123</v>
      </c>
    </row>
    <row r="415" spans="3:9" x14ac:dyDescent="0.35">
      <c r="C415" t="s">
        <v>15022</v>
      </c>
      <c r="I415" t="s">
        <v>7124</v>
      </c>
    </row>
    <row r="416" spans="3:9" x14ac:dyDescent="0.35">
      <c r="C416" t="s">
        <v>3940</v>
      </c>
      <c r="I416" t="s">
        <v>7125</v>
      </c>
    </row>
    <row r="417" spans="3:9" x14ac:dyDescent="0.35">
      <c r="C417" t="s">
        <v>3941</v>
      </c>
      <c r="I417" t="s">
        <v>3853</v>
      </c>
    </row>
    <row r="418" spans="3:9" x14ac:dyDescent="0.35">
      <c r="C418" t="s">
        <v>7143</v>
      </c>
      <c r="I418" t="s">
        <v>3856</v>
      </c>
    </row>
    <row r="419" spans="3:9" x14ac:dyDescent="0.35">
      <c r="C419" t="s">
        <v>3953</v>
      </c>
      <c r="I419" t="s">
        <v>15003</v>
      </c>
    </row>
    <row r="420" spans="3:9" x14ac:dyDescent="0.35">
      <c r="C420" t="s">
        <v>15023</v>
      </c>
      <c r="I420" t="s">
        <v>15281</v>
      </c>
    </row>
    <row r="421" spans="3:9" x14ac:dyDescent="0.35">
      <c r="C421" t="s">
        <v>15024</v>
      </c>
      <c r="I421" t="s">
        <v>7126</v>
      </c>
    </row>
    <row r="422" spans="3:9" x14ac:dyDescent="0.35">
      <c r="C422" t="s">
        <v>15025</v>
      </c>
      <c r="I422" t="s">
        <v>3861</v>
      </c>
    </row>
    <row r="423" spans="3:9" x14ac:dyDescent="0.35">
      <c r="C423" t="s">
        <v>15026</v>
      </c>
      <c r="I423" t="s">
        <v>7127</v>
      </c>
    </row>
    <row r="424" spans="3:9" x14ac:dyDescent="0.35">
      <c r="C424" t="s">
        <v>15027</v>
      </c>
      <c r="I424" t="s">
        <v>3877</v>
      </c>
    </row>
    <row r="425" spans="3:9" x14ac:dyDescent="0.35">
      <c r="C425" t="s">
        <v>15028</v>
      </c>
      <c r="I425" t="s">
        <v>3881</v>
      </c>
    </row>
    <row r="426" spans="3:9" x14ac:dyDescent="0.35">
      <c r="C426" t="s">
        <v>15029</v>
      </c>
      <c r="I426" t="s">
        <v>7129</v>
      </c>
    </row>
    <row r="427" spans="3:9" x14ac:dyDescent="0.35">
      <c r="C427" t="s">
        <v>3972</v>
      </c>
      <c r="I427" t="s">
        <v>7128</v>
      </c>
    </row>
    <row r="428" spans="3:9" x14ac:dyDescent="0.35">
      <c r="C428" t="s">
        <v>5512</v>
      </c>
      <c r="I428" t="s">
        <v>7130</v>
      </c>
    </row>
    <row r="429" spans="3:9" x14ac:dyDescent="0.35">
      <c r="C429" t="s">
        <v>15030</v>
      </c>
      <c r="I429" t="s">
        <v>7131</v>
      </c>
    </row>
    <row r="430" spans="3:9" x14ac:dyDescent="0.35">
      <c r="C430" t="s">
        <v>3973</v>
      </c>
      <c r="I430" t="s">
        <v>7132</v>
      </c>
    </row>
    <row r="431" spans="3:9" x14ac:dyDescent="0.35">
      <c r="C431" t="s">
        <v>15031</v>
      </c>
      <c r="I431" t="s">
        <v>15006</v>
      </c>
    </row>
    <row r="432" spans="3:9" x14ac:dyDescent="0.35">
      <c r="C432" t="s">
        <v>7144</v>
      </c>
      <c r="I432" t="s">
        <v>3871</v>
      </c>
    </row>
    <row r="433" spans="3:9" x14ac:dyDescent="0.35">
      <c r="C433" t="s">
        <v>15032</v>
      </c>
      <c r="I433" t="s">
        <v>3873</v>
      </c>
    </row>
    <row r="434" spans="3:9" x14ac:dyDescent="0.35">
      <c r="C434" t="s">
        <v>3979</v>
      </c>
      <c r="I434" t="s">
        <v>15282</v>
      </c>
    </row>
    <row r="435" spans="3:9" x14ac:dyDescent="0.35">
      <c r="C435" t="s">
        <v>15033</v>
      </c>
      <c r="I435" t="s">
        <v>15283</v>
      </c>
    </row>
    <row r="436" spans="3:9" x14ac:dyDescent="0.35">
      <c r="C436" t="s">
        <v>7145</v>
      </c>
      <c r="I436" t="s">
        <v>7133</v>
      </c>
    </row>
    <row r="437" spans="3:9" x14ac:dyDescent="0.35">
      <c r="C437" t="s">
        <v>3982</v>
      </c>
      <c r="I437" t="s">
        <v>3878</v>
      </c>
    </row>
    <row r="438" spans="3:9" x14ac:dyDescent="0.35">
      <c r="C438" t="s">
        <v>9137</v>
      </c>
      <c r="I438" t="s">
        <v>15284</v>
      </c>
    </row>
    <row r="439" spans="3:9" x14ac:dyDescent="0.35">
      <c r="C439" t="s">
        <v>3987</v>
      </c>
      <c r="I439" t="s">
        <v>15285</v>
      </c>
    </row>
    <row r="440" spans="3:9" x14ac:dyDescent="0.35">
      <c r="C440" t="s">
        <v>3993</v>
      </c>
      <c r="I440" t="s">
        <v>3894</v>
      </c>
    </row>
    <row r="441" spans="3:9" x14ac:dyDescent="0.35">
      <c r="C441" t="s">
        <v>7146</v>
      </c>
      <c r="I441" t="s">
        <v>3901</v>
      </c>
    </row>
    <row r="442" spans="3:9" x14ac:dyDescent="0.35">
      <c r="C442" t="s">
        <v>1185</v>
      </c>
      <c r="I442" t="s">
        <v>3902</v>
      </c>
    </row>
    <row r="443" spans="3:9" x14ac:dyDescent="0.35">
      <c r="C443" t="s">
        <v>7148</v>
      </c>
      <c r="I443" t="s">
        <v>3904</v>
      </c>
    </row>
    <row r="444" spans="3:9" x14ac:dyDescent="0.35">
      <c r="C444" t="s">
        <v>7149</v>
      </c>
      <c r="I444" t="s">
        <v>3906</v>
      </c>
    </row>
    <row r="445" spans="3:9" x14ac:dyDescent="0.35">
      <c r="C445" t="s">
        <v>3999</v>
      </c>
      <c r="I445" t="s">
        <v>15286</v>
      </c>
    </row>
    <row r="446" spans="3:9" x14ac:dyDescent="0.35">
      <c r="C446" t="s">
        <v>4004</v>
      </c>
      <c r="I446" t="s">
        <v>3907</v>
      </c>
    </row>
    <row r="447" spans="3:9" x14ac:dyDescent="0.35">
      <c r="C447" t="s">
        <v>4008</v>
      </c>
      <c r="I447" t="s">
        <v>3908</v>
      </c>
    </row>
    <row r="448" spans="3:9" x14ac:dyDescent="0.35">
      <c r="C448" t="s">
        <v>4009</v>
      </c>
      <c r="I448" t="s">
        <v>3909</v>
      </c>
    </row>
    <row r="449" spans="3:9" x14ac:dyDescent="0.35">
      <c r="C449" t="s">
        <v>4016</v>
      </c>
      <c r="I449" t="s">
        <v>7135</v>
      </c>
    </row>
    <row r="450" spans="3:9" x14ac:dyDescent="0.35">
      <c r="C450" t="s">
        <v>15034</v>
      </c>
      <c r="I450" t="s">
        <v>15013</v>
      </c>
    </row>
    <row r="451" spans="3:9" x14ac:dyDescent="0.35">
      <c r="C451" t="s">
        <v>15035</v>
      </c>
      <c r="I451" t="s">
        <v>15287</v>
      </c>
    </row>
    <row r="452" spans="3:9" x14ac:dyDescent="0.35">
      <c r="C452" t="s">
        <v>15036</v>
      </c>
      <c r="I452" t="s">
        <v>15288</v>
      </c>
    </row>
    <row r="453" spans="3:9" x14ac:dyDescent="0.35">
      <c r="C453" t="s">
        <v>15037</v>
      </c>
      <c r="I453" t="s">
        <v>3916</v>
      </c>
    </row>
    <row r="454" spans="3:9" x14ac:dyDescent="0.35">
      <c r="C454" t="s">
        <v>7150</v>
      </c>
      <c r="I454" t="s">
        <v>7136</v>
      </c>
    </row>
    <row r="455" spans="3:9" x14ac:dyDescent="0.35">
      <c r="C455" t="s">
        <v>15038</v>
      </c>
      <c r="I455" t="s">
        <v>15289</v>
      </c>
    </row>
    <row r="456" spans="3:9" x14ac:dyDescent="0.35">
      <c r="C456" t="s">
        <v>15039</v>
      </c>
      <c r="I456" t="s">
        <v>15290</v>
      </c>
    </row>
    <row r="457" spans="3:9" x14ac:dyDescent="0.35">
      <c r="C457" t="s">
        <v>7151</v>
      </c>
      <c r="I457" t="s">
        <v>3923</v>
      </c>
    </row>
    <row r="458" spans="3:9" x14ac:dyDescent="0.35">
      <c r="C458" t="s">
        <v>4033</v>
      </c>
      <c r="I458" t="s">
        <v>3917</v>
      </c>
    </row>
    <row r="459" spans="3:9" x14ac:dyDescent="0.35">
      <c r="C459" t="s">
        <v>7152</v>
      </c>
      <c r="I459" t="s">
        <v>3919</v>
      </c>
    </row>
    <row r="460" spans="3:9" x14ac:dyDescent="0.35">
      <c r="C460" t="s">
        <v>4034</v>
      </c>
      <c r="I460" t="s">
        <v>15017</v>
      </c>
    </row>
    <row r="461" spans="3:9" x14ac:dyDescent="0.35">
      <c r="C461" t="s">
        <v>15040</v>
      </c>
      <c r="I461" t="s">
        <v>3921</v>
      </c>
    </row>
    <row r="462" spans="3:9" x14ac:dyDescent="0.35">
      <c r="C462" t="s">
        <v>5540</v>
      </c>
      <c r="I462" t="s">
        <v>3922</v>
      </c>
    </row>
    <row r="463" spans="3:9" x14ac:dyDescent="0.35">
      <c r="C463" t="s">
        <v>4036</v>
      </c>
      <c r="I463" t="s">
        <v>5497</v>
      </c>
    </row>
    <row r="464" spans="3:9" x14ac:dyDescent="0.35">
      <c r="C464" t="s">
        <v>4041</v>
      </c>
      <c r="I464" t="s">
        <v>3926</v>
      </c>
    </row>
    <row r="465" spans="3:9" x14ac:dyDescent="0.35">
      <c r="C465" t="s">
        <v>4038</v>
      </c>
      <c r="I465" t="s">
        <v>7137</v>
      </c>
    </row>
    <row r="466" spans="3:9" x14ac:dyDescent="0.35">
      <c r="C466" t="s">
        <v>4040</v>
      </c>
      <c r="I466" t="s">
        <v>7138</v>
      </c>
    </row>
    <row r="467" spans="3:9" x14ac:dyDescent="0.35">
      <c r="C467" t="s">
        <v>7155</v>
      </c>
      <c r="I467" t="s">
        <v>7139</v>
      </c>
    </row>
    <row r="468" spans="3:9" x14ac:dyDescent="0.35">
      <c r="C468" t="s">
        <v>4047</v>
      </c>
      <c r="I468" t="s">
        <v>7140</v>
      </c>
    </row>
    <row r="469" spans="3:9" x14ac:dyDescent="0.35">
      <c r="C469" t="s">
        <v>15041</v>
      </c>
      <c r="I469" t="s">
        <v>7141</v>
      </c>
    </row>
    <row r="470" spans="3:9" x14ac:dyDescent="0.35">
      <c r="C470" t="s">
        <v>15042</v>
      </c>
      <c r="I470" t="s">
        <v>7142</v>
      </c>
    </row>
    <row r="471" spans="3:9" x14ac:dyDescent="0.35">
      <c r="C471" t="s">
        <v>4054</v>
      </c>
      <c r="I471" t="s">
        <v>15291</v>
      </c>
    </row>
    <row r="472" spans="3:9" x14ac:dyDescent="0.35">
      <c r="C472" t="s">
        <v>4053</v>
      </c>
      <c r="I472" t="s">
        <v>3932</v>
      </c>
    </row>
    <row r="473" spans="3:9" x14ac:dyDescent="0.35">
      <c r="C473" t="s">
        <v>15043</v>
      </c>
      <c r="I473" t="s">
        <v>15292</v>
      </c>
    </row>
    <row r="474" spans="3:9" x14ac:dyDescent="0.35">
      <c r="C474" t="s">
        <v>15044</v>
      </c>
      <c r="I474" t="s">
        <v>15020</v>
      </c>
    </row>
    <row r="475" spans="3:9" x14ac:dyDescent="0.35">
      <c r="C475" t="s">
        <v>15045</v>
      </c>
      <c r="I475" t="s">
        <v>15293</v>
      </c>
    </row>
    <row r="476" spans="3:9" x14ac:dyDescent="0.35">
      <c r="C476" t="s">
        <v>15046</v>
      </c>
      <c r="I476" t="s">
        <v>15294</v>
      </c>
    </row>
    <row r="477" spans="3:9" x14ac:dyDescent="0.35">
      <c r="C477" t="s">
        <v>15047</v>
      </c>
      <c r="I477" t="s">
        <v>3940</v>
      </c>
    </row>
    <row r="478" spans="3:9" x14ac:dyDescent="0.35">
      <c r="C478" t="s">
        <v>4068</v>
      </c>
      <c r="I478" t="s">
        <v>3941</v>
      </c>
    </row>
    <row r="479" spans="3:9" x14ac:dyDescent="0.35">
      <c r="C479" t="s">
        <v>15048</v>
      </c>
      <c r="I479" t="s">
        <v>7143</v>
      </c>
    </row>
    <row r="480" spans="3:9" x14ac:dyDescent="0.35">
      <c r="C480" t="s">
        <v>7160</v>
      </c>
      <c r="I480" t="s">
        <v>3953</v>
      </c>
    </row>
    <row r="481" spans="3:9" x14ac:dyDescent="0.35">
      <c r="C481" t="s">
        <v>15049</v>
      </c>
      <c r="I481" t="s">
        <v>3955</v>
      </c>
    </row>
    <row r="482" spans="3:9" x14ac:dyDescent="0.35">
      <c r="C482" t="s">
        <v>15050</v>
      </c>
      <c r="I482" t="s">
        <v>3957</v>
      </c>
    </row>
    <row r="483" spans="3:9" x14ac:dyDescent="0.35">
      <c r="C483" t="s">
        <v>15051</v>
      </c>
      <c r="I483" t="s">
        <v>15295</v>
      </c>
    </row>
    <row r="484" spans="3:9" x14ac:dyDescent="0.35">
      <c r="C484" t="s">
        <v>7161</v>
      </c>
      <c r="I484" t="s">
        <v>15296</v>
      </c>
    </row>
    <row r="485" spans="3:9" x14ac:dyDescent="0.35">
      <c r="C485" t="s">
        <v>7162</v>
      </c>
      <c r="I485" t="s">
        <v>15027</v>
      </c>
    </row>
    <row r="486" spans="3:9" x14ac:dyDescent="0.35">
      <c r="C486" t="s">
        <v>7163</v>
      </c>
      <c r="I486" t="s">
        <v>15297</v>
      </c>
    </row>
    <row r="487" spans="3:9" x14ac:dyDescent="0.35">
      <c r="C487" t="s">
        <v>15052</v>
      </c>
      <c r="I487" t="s">
        <v>15298</v>
      </c>
    </row>
    <row r="488" spans="3:9" x14ac:dyDescent="0.35">
      <c r="C488" t="s">
        <v>7164</v>
      </c>
      <c r="I488" t="s">
        <v>15299</v>
      </c>
    </row>
    <row r="489" spans="3:9" x14ac:dyDescent="0.35">
      <c r="C489" t="s">
        <v>7165</v>
      </c>
      <c r="I489" t="s">
        <v>15300</v>
      </c>
    </row>
    <row r="490" spans="3:9" x14ac:dyDescent="0.35">
      <c r="C490" t="s">
        <v>15053</v>
      </c>
      <c r="I490" t="s">
        <v>3972</v>
      </c>
    </row>
    <row r="491" spans="3:9" x14ac:dyDescent="0.35">
      <c r="C491" t="s">
        <v>4074</v>
      </c>
      <c r="I491" t="s">
        <v>5512</v>
      </c>
    </row>
    <row r="492" spans="3:9" x14ac:dyDescent="0.35">
      <c r="C492" t="s">
        <v>4075</v>
      </c>
      <c r="I492" t="s">
        <v>15301</v>
      </c>
    </row>
    <row r="493" spans="3:9" x14ac:dyDescent="0.35">
      <c r="C493" t="s">
        <v>15054</v>
      </c>
      <c r="I493" t="s">
        <v>3973</v>
      </c>
    </row>
    <row r="494" spans="3:9" x14ac:dyDescent="0.35">
      <c r="C494" t="s">
        <v>4079</v>
      </c>
      <c r="I494" t="s">
        <v>15031</v>
      </c>
    </row>
    <row r="495" spans="3:9" x14ac:dyDescent="0.35">
      <c r="C495" t="s">
        <v>4080</v>
      </c>
      <c r="I495" t="s">
        <v>7144</v>
      </c>
    </row>
    <row r="496" spans="3:9" x14ac:dyDescent="0.35">
      <c r="C496" t="s">
        <v>4085</v>
      </c>
      <c r="I496" t="s">
        <v>15032</v>
      </c>
    </row>
    <row r="497" spans="3:9" x14ac:dyDescent="0.35">
      <c r="C497" t="s">
        <v>15055</v>
      </c>
      <c r="I497" t="s">
        <v>3979</v>
      </c>
    </row>
    <row r="498" spans="3:9" x14ac:dyDescent="0.35">
      <c r="C498" t="s">
        <v>7175</v>
      </c>
      <c r="I498" t="s">
        <v>3981</v>
      </c>
    </row>
    <row r="499" spans="3:9" x14ac:dyDescent="0.35">
      <c r="C499" t="s">
        <v>7176</v>
      </c>
      <c r="I499" t="s">
        <v>7145</v>
      </c>
    </row>
    <row r="500" spans="3:9" x14ac:dyDescent="0.35">
      <c r="C500" t="s">
        <v>15056</v>
      </c>
      <c r="I500" t="s">
        <v>3982</v>
      </c>
    </row>
    <row r="501" spans="3:9" x14ac:dyDescent="0.35">
      <c r="C501" t="s">
        <v>4094</v>
      </c>
      <c r="I501" t="s">
        <v>15302</v>
      </c>
    </row>
    <row r="502" spans="3:9" x14ac:dyDescent="0.35">
      <c r="C502" t="s">
        <v>4092</v>
      </c>
      <c r="I502" t="s">
        <v>15303</v>
      </c>
    </row>
    <row r="503" spans="3:9" x14ac:dyDescent="0.35">
      <c r="C503" t="s">
        <v>15057</v>
      </c>
      <c r="I503" t="s">
        <v>3987</v>
      </c>
    </row>
    <row r="504" spans="3:9" x14ac:dyDescent="0.35">
      <c r="C504" t="s">
        <v>15058</v>
      </c>
      <c r="I504" t="s">
        <v>3991</v>
      </c>
    </row>
    <row r="505" spans="3:9" x14ac:dyDescent="0.35">
      <c r="C505" t="s">
        <v>7169</v>
      </c>
      <c r="I505" t="s">
        <v>3993</v>
      </c>
    </row>
    <row r="506" spans="3:9" x14ac:dyDescent="0.35">
      <c r="C506" t="s">
        <v>7170</v>
      </c>
      <c r="I506" t="s">
        <v>7146</v>
      </c>
    </row>
    <row r="507" spans="3:9" x14ac:dyDescent="0.35">
      <c r="C507" t="s">
        <v>15059</v>
      </c>
      <c r="I507" t="s">
        <v>7147</v>
      </c>
    </row>
    <row r="508" spans="3:9" x14ac:dyDescent="0.35">
      <c r="C508" t="s">
        <v>9159</v>
      </c>
      <c r="I508" t="s">
        <v>7148</v>
      </c>
    </row>
    <row r="509" spans="3:9" x14ac:dyDescent="0.35">
      <c r="C509" t="s">
        <v>7171</v>
      </c>
      <c r="I509" t="s">
        <v>7149</v>
      </c>
    </row>
    <row r="510" spans="3:9" x14ac:dyDescent="0.35">
      <c r="C510" t="s">
        <v>15060</v>
      </c>
      <c r="I510" t="s">
        <v>3999</v>
      </c>
    </row>
    <row r="511" spans="3:9" x14ac:dyDescent="0.35">
      <c r="C511" t="s">
        <v>1633</v>
      </c>
      <c r="I511" t="s">
        <v>4001</v>
      </c>
    </row>
    <row r="512" spans="3:9" x14ac:dyDescent="0.35">
      <c r="C512" t="s">
        <v>7174</v>
      </c>
      <c r="I512" t="s">
        <v>4004</v>
      </c>
    </row>
    <row r="513" spans="3:9" x14ac:dyDescent="0.35">
      <c r="C513" t="s">
        <v>15061</v>
      </c>
      <c r="I513" t="s">
        <v>4008</v>
      </c>
    </row>
    <row r="514" spans="3:9" x14ac:dyDescent="0.35">
      <c r="C514" t="s">
        <v>4122</v>
      </c>
      <c r="I514" t="s">
        <v>4009</v>
      </c>
    </row>
    <row r="515" spans="3:9" x14ac:dyDescent="0.35">
      <c r="C515" t="s">
        <v>4129</v>
      </c>
      <c r="I515" t="s">
        <v>15304</v>
      </c>
    </row>
    <row r="516" spans="3:9" x14ac:dyDescent="0.35">
      <c r="C516" t="s">
        <v>15062</v>
      </c>
      <c r="I516" t="s">
        <v>4016</v>
      </c>
    </row>
    <row r="517" spans="3:9" x14ac:dyDescent="0.35">
      <c r="C517" t="s">
        <v>15063</v>
      </c>
      <c r="I517" t="s">
        <v>15305</v>
      </c>
    </row>
    <row r="518" spans="3:9" x14ac:dyDescent="0.35">
      <c r="C518" t="s">
        <v>4131</v>
      </c>
      <c r="I518" t="s">
        <v>4017</v>
      </c>
    </row>
    <row r="519" spans="3:9" x14ac:dyDescent="0.35">
      <c r="C519" t="s">
        <v>7178</v>
      </c>
      <c r="I519" t="s">
        <v>1038</v>
      </c>
    </row>
    <row r="520" spans="3:9" x14ac:dyDescent="0.35">
      <c r="C520" t="s">
        <v>7179</v>
      </c>
      <c r="I520" t="s">
        <v>15038</v>
      </c>
    </row>
    <row r="521" spans="3:9" x14ac:dyDescent="0.35">
      <c r="C521" t="s">
        <v>7181</v>
      </c>
      <c r="I521" t="s">
        <v>15306</v>
      </c>
    </row>
    <row r="522" spans="3:9" x14ac:dyDescent="0.35">
      <c r="C522" t="s">
        <v>4141</v>
      </c>
      <c r="I522" t="s">
        <v>15307</v>
      </c>
    </row>
    <row r="523" spans="3:9" x14ac:dyDescent="0.35">
      <c r="C523" t="s">
        <v>7182</v>
      </c>
      <c r="I523" t="s">
        <v>7151</v>
      </c>
    </row>
    <row r="524" spans="3:9" x14ac:dyDescent="0.35">
      <c r="C524" t="s">
        <v>15064</v>
      </c>
      <c r="I524" t="s">
        <v>4033</v>
      </c>
    </row>
    <row r="525" spans="3:9" x14ac:dyDescent="0.35">
      <c r="C525" t="s">
        <v>15065</v>
      </c>
      <c r="I525" t="s">
        <v>7152</v>
      </c>
    </row>
    <row r="526" spans="3:9" x14ac:dyDescent="0.35">
      <c r="C526" t="s">
        <v>15066</v>
      </c>
      <c r="I526" t="s">
        <v>4034</v>
      </c>
    </row>
    <row r="527" spans="3:9" x14ac:dyDescent="0.35">
      <c r="C527" t="s">
        <v>15067</v>
      </c>
      <c r="I527" t="s">
        <v>4035</v>
      </c>
    </row>
    <row r="528" spans="3:9" x14ac:dyDescent="0.35">
      <c r="C528" t="s">
        <v>7183</v>
      </c>
      <c r="I528" t="s">
        <v>5540</v>
      </c>
    </row>
    <row r="529" spans="3:9" x14ac:dyDescent="0.35">
      <c r="C529" t="s">
        <v>4151</v>
      </c>
      <c r="I529" t="s">
        <v>4036</v>
      </c>
    </row>
    <row r="530" spans="3:9" x14ac:dyDescent="0.35">
      <c r="C530" t="s">
        <v>4152</v>
      </c>
      <c r="I530" t="s">
        <v>4041</v>
      </c>
    </row>
    <row r="531" spans="3:9" x14ac:dyDescent="0.35">
      <c r="C531" t="s">
        <v>4149</v>
      </c>
      <c r="I531" t="s">
        <v>4042</v>
      </c>
    </row>
    <row r="532" spans="3:9" x14ac:dyDescent="0.35">
      <c r="C532" t="s">
        <v>4153</v>
      </c>
      <c r="I532" t="s">
        <v>4043</v>
      </c>
    </row>
    <row r="533" spans="3:9" x14ac:dyDescent="0.35">
      <c r="C533" t="s">
        <v>15068</v>
      </c>
      <c r="I533" t="s">
        <v>4044</v>
      </c>
    </row>
    <row r="534" spans="3:9" x14ac:dyDescent="0.35">
      <c r="C534" t="s">
        <v>4161</v>
      </c>
      <c r="I534" t="s">
        <v>7153</v>
      </c>
    </row>
    <row r="535" spans="3:9" x14ac:dyDescent="0.35">
      <c r="C535" t="s">
        <v>4162</v>
      </c>
      <c r="I535" t="s">
        <v>15308</v>
      </c>
    </row>
    <row r="536" spans="3:9" x14ac:dyDescent="0.35">
      <c r="C536" t="s">
        <v>4159</v>
      </c>
      <c r="I536" t="s">
        <v>4038</v>
      </c>
    </row>
    <row r="537" spans="3:9" x14ac:dyDescent="0.35">
      <c r="C537" t="s">
        <v>1644</v>
      </c>
      <c r="I537" t="s">
        <v>4040</v>
      </c>
    </row>
    <row r="538" spans="3:9" x14ac:dyDescent="0.35">
      <c r="C538" t="s">
        <v>1645</v>
      </c>
      <c r="I538" t="s">
        <v>7154</v>
      </c>
    </row>
    <row r="539" spans="3:9" x14ac:dyDescent="0.35">
      <c r="C539" t="s">
        <v>1646</v>
      </c>
      <c r="I539" t="s">
        <v>15309</v>
      </c>
    </row>
    <row r="540" spans="3:9" x14ac:dyDescent="0.35">
      <c r="C540" t="s">
        <v>4163</v>
      </c>
      <c r="I540" t="s">
        <v>7155</v>
      </c>
    </row>
    <row r="541" spans="3:9" x14ac:dyDescent="0.35">
      <c r="C541" t="s">
        <v>4164</v>
      </c>
      <c r="I541" t="s">
        <v>4045</v>
      </c>
    </row>
    <row r="542" spans="3:9" x14ac:dyDescent="0.35">
      <c r="C542" t="s">
        <v>4165</v>
      </c>
      <c r="I542" t="s">
        <v>4047</v>
      </c>
    </row>
    <row r="543" spans="3:9" x14ac:dyDescent="0.35">
      <c r="C543" t="s">
        <v>4166</v>
      </c>
      <c r="I543" t="s">
        <v>7156</v>
      </c>
    </row>
    <row r="544" spans="3:9" x14ac:dyDescent="0.35">
      <c r="C544" t="s">
        <v>4167</v>
      </c>
      <c r="I544" t="s">
        <v>15042</v>
      </c>
    </row>
    <row r="545" spans="3:9" x14ac:dyDescent="0.35">
      <c r="C545" t="s">
        <v>4168</v>
      </c>
      <c r="I545" t="s">
        <v>4054</v>
      </c>
    </row>
    <row r="546" spans="3:9" x14ac:dyDescent="0.35">
      <c r="C546" t="s">
        <v>4171</v>
      </c>
      <c r="I546" t="s">
        <v>4053</v>
      </c>
    </row>
    <row r="547" spans="3:9" x14ac:dyDescent="0.35">
      <c r="C547" t="s">
        <v>4172</v>
      </c>
      <c r="I547" t="s">
        <v>4055</v>
      </c>
    </row>
    <row r="548" spans="3:9" x14ac:dyDescent="0.35">
      <c r="C548" t="s">
        <v>15069</v>
      </c>
      <c r="I548" t="s">
        <v>15045</v>
      </c>
    </row>
    <row r="549" spans="3:9" x14ac:dyDescent="0.35">
      <c r="C549" t="s">
        <v>15070</v>
      </c>
      <c r="I549" t="s">
        <v>15046</v>
      </c>
    </row>
    <row r="550" spans="3:9" x14ac:dyDescent="0.35">
      <c r="C550" t="s">
        <v>4190</v>
      </c>
      <c r="I550" t="s">
        <v>15310</v>
      </c>
    </row>
    <row r="551" spans="3:9" x14ac:dyDescent="0.35">
      <c r="C551" t="s">
        <v>4191</v>
      </c>
      <c r="I551" t="s">
        <v>15047</v>
      </c>
    </row>
    <row r="552" spans="3:9" x14ac:dyDescent="0.35">
      <c r="C552" t="s">
        <v>4192</v>
      </c>
      <c r="I552" t="s">
        <v>15311</v>
      </c>
    </row>
    <row r="553" spans="3:9" x14ac:dyDescent="0.35">
      <c r="C553" t="s">
        <v>1647</v>
      </c>
      <c r="I553" t="s">
        <v>4068</v>
      </c>
    </row>
    <row r="554" spans="3:9" x14ac:dyDescent="0.35">
      <c r="C554" t="s">
        <v>4186</v>
      </c>
      <c r="I554" t="s">
        <v>7158</v>
      </c>
    </row>
    <row r="555" spans="3:9" x14ac:dyDescent="0.35">
      <c r="C555" t="s">
        <v>4188</v>
      </c>
      <c r="I555" t="s">
        <v>7159</v>
      </c>
    </row>
    <row r="556" spans="3:9" x14ac:dyDescent="0.35">
      <c r="C556" t="s">
        <v>4189</v>
      </c>
      <c r="I556" t="s">
        <v>7160</v>
      </c>
    </row>
    <row r="557" spans="3:9" x14ac:dyDescent="0.35">
      <c r="C557" t="s">
        <v>4195</v>
      </c>
      <c r="I557" t="s">
        <v>15312</v>
      </c>
    </row>
    <row r="558" spans="3:9" x14ac:dyDescent="0.35">
      <c r="C558" t="s">
        <v>7185</v>
      </c>
      <c r="I558" t="s">
        <v>15313</v>
      </c>
    </row>
    <row r="559" spans="3:9" x14ac:dyDescent="0.35">
      <c r="C559" t="s">
        <v>4197</v>
      </c>
      <c r="I559" t="s">
        <v>15050</v>
      </c>
    </row>
    <row r="560" spans="3:9" x14ac:dyDescent="0.35">
      <c r="C560" t="s">
        <v>7186</v>
      </c>
      <c r="I560" t="s">
        <v>15314</v>
      </c>
    </row>
    <row r="561" spans="3:9" x14ac:dyDescent="0.35">
      <c r="C561" t="s">
        <v>7187</v>
      </c>
      <c r="I561" t="s">
        <v>15315</v>
      </c>
    </row>
    <row r="562" spans="3:9" x14ac:dyDescent="0.35">
      <c r="C562" t="s">
        <v>4202</v>
      </c>
      <c r="I562" t="s">
        <v>7161</v>
      </c>
    </row>
    <row r="563" spans="3:9" x14ac:dyDescent="0.35">
      <c r="C563" t="s">
        <v>7188</v>
      </c>
      <c r="I563" t="s">
        <v>15316</v>
      </c>
    </row>
    <row r="564" spans="3:9" x14ac:dyDescent="0.35">
      <c r="C564" t="s">
        <v>4203</v>
      </c>
      <c r="I564" t="s">
        <v>7163</v>
      </c>
    </row>
    <row r="565" spans="3:9" x14ac:dyDescent="0.35">
      <c r="C565" t="s">
        <v>4204</v>
      </c>
      <c r="I565" t="s">
        <v>7164</v>
      </c>
    </row>
    <row r="566" spans="3:9" x14ac:dyDescent="0.35">
      <c r="C566" t="s">
        <v>4207</v>
      </c>
      <c r="I566" t="s">
        <v>320</v>
      </c>
    </row>
    <row r="567" spans="3:9" x14ac:dyDescent="0.35">
      <c r="C567" t="s">
        <v>7189</v>
      </c>
      <c r="I567" t="s">
        <v>7165</v>
      </c>
    </row>
    <row r="568" spans="3:9" x14ac:dyDescent="0.35">
      <c r="C568" t="s">
        <v>2658</v>
      </c>
      <c r="I568" t="s">
        <v>7166</v>
      </c>
    </row>
    <row r="569" spans="3:9" x14ac:dyDescent="0.35">
      <c r="C569" t="s">
        <v>4210</v>
      </c>
      <c r="I569" t="s">
        <v>15053</v>
      </c>
    </row>
    <row r="570" spans="3:9" x14ac:dyDescent="0.35">
      <c r="C570" t="s">
        <v>4211</v>
      </c>
      <c r="I570" t="s">
        <v>4074</v>
      </c>
    </row>
    <row r="571" spans="3:9" x14ac:dyDescent="0.35">
      <c r="C571" t="s">
        <v>1653</v>
      </c>
      <c r="I571" t="s">
        <v>4075</v>
      </c>
    </row>
    <row r="572" spans="3:9" x14ac:dyDescent="0.35">
      <c r="C572" t="s">
        <v>4220</v>
      </c>
      <c r="I572" t="s">
        <v>7167</v>
      </c>
    </row>
    <row r="573" spans="3:9" x14ac:dyDescent="0.35">
      <c r="C573" t="s">
        <v>4221</v>
      </c>
      <c r="I573" t="s">
        <v>4079</v>
      </c>
    </row>
    <row r="574" spans="3:9" x14ac:dyDescent="0.35">
      <c r="C574" t="s">
        <v>4224</v>
      </c>
      <c r="I574" t="s">
        <v>4080</v>
      </c>
    </row>
    <row r="575" spans="3:9" x14ac:dyDescent="0.35">
      <c r="C575" t="s">
        <v>4225</v>
      </c>
      <c r="I575" t="s">
        <v>15317</v>
      </c>
    </row>
    <row r="576" spans="3:9" x14ac:dyDescent="0.35">
      <c r="C576" t="s">
        <v>4227</v>
      </c>
      <c r="I576" t="s">
        <v>4085</v>
      </c>
    </row>
    <row r="577" spans="3:9" x14ac:dyDescent="0.35">
      <c r="C577" t="s">
        <v>7190</v>
      </c>
      <c r="I577" t="s">
        <v>15318</v>
      </c>
    </row>
    <row r="578" spans="3:9" x14ac:dyDescent="0.35">
      <c r="C578" t="s">
        <v>4229</v>
      </c>
      <c r="I578" t="s">
        <v>7175</v>
      </c>
    </row>
    <row r="579" spans="3:9" x14ac:dyDescent="0.35">
      <c r="C579" t="s">
        <v>15071</v>
      </c>
      <c r="I579" t="s">
        <v>7176</v>
      </c>
    </row>
    <row r="580" spans="3:9" x14ac:dyDescent="0.35">
      <c r="C580" t="s">
        <v>4231</v>
      </c>
      <c r="I580" t="s">
        <v>15056</v>
      </c>
    </row>
    <row r="581" spans="3:9" x14ac:dyDescent="0.35">
      <c r="C581" t="s">
        <v>7191</v>
      </c>
      <c r="I581" t="s">
        <v>4094</v>
      </c>
    </row>
    <row r="582" spans="3:9" x14ac:dyDescent="0.35">
      <c r="C582" t="s">
        <v>4233</v>
      </c>
      <c r="I582" t="s">
        <v>4092</v>
      </c>
    </row>
    <row r="583" spans="3:9" x14ac:dyDescent="0.35">
      <c r="C583" t="s">
        <v>4235</v>
      </c>
      <c r="I583" t="s">
        <v>15319</v>
      </c>
    </row>
    <row r="584" spans="3:9" x14ac:dyDescent="0.35">
      <c r="C584" t="s">
        <v>4237</v>
      </c>
      <c r="I584" t="s">
        <v>9154</v>
      </c>
    </row>
    <row r="585" spans="3:9" x14ac:dyDescent="0.35">
      <c r="C585" t="s">
        <v>4242</v>
      </c>
      <c r="I585" t="s">
        <v>7168</v>
      </c>
    </row>
    <row r="586" spans="3:9" x14ac:dyDescent="0.35">
      <c r="C586" t="s">
        <v>7194</v>
      </c>
      <c r="I586" t="s">
        <v>15320</v>
      </c>
    </row>
    <row r="587" spans="3:9" x14ac:dyDescent="0.35">
      <c r="C587" t="s">
        <v>15072</v>
      </c>
      <c r="I587" t="s">
        <v>7169</v>
      </c>
    </row>
    <row r="588" spans="3:9" x14ac:dyDescent="0.35">
      <c r="C588" t="s">
        <v>15073</v>
      </c>
      <c r="I588" t="s">
        <v>9157</v>
      </c>
    </row>
    <row r="589" spans="3:9" x14ac:dyDescent="0.35">
      <c r="C589" t="s">
        <v>4258</v>
      </c>
      <c r="I589" t="s">
        <v>15321</v>
      </c>
    </row>
    <row r="590" spans="3:9" x14ac:dyDescent="0.35">
      <c r="C590" t="s">
        <v>1052</v>
      </c>
      <c r="I590" t="s">
        <v>7170</v>
      </c>
    </row>
    <row r="591" spans="3:9" x14ac:dyDescent="0.35">
      <c r="C591" t="s">
        <v>4267</v>
      </c>
      <c r="I591" t="s">
        <v>4112</v>
      </c>
    </row>
    <row r="592" spans="3:9" x14ac:dyDescent="0.35">
      <c r="C592" t="s">
        <v>7196</v>
      </c>
      <c r="I592" t="s">
        <v>7171</v>
      </c>
    </row>
    <row r="593" spans="3:9" x14ac:dyDescent="0.35">
      <c r="C593" t="s">
        <v>4270</v>
      </c>
      <c r="I593" t="s">
        <v>4115</v>
      </c>
    </row>
    <row r="594" spans="3:9" x14ac:dyDescent="0.35">
      <c r="C594" t="s">
        <v>15074</v>
      </c>
      <c r="I594" t="s">
        <v>15060</v>
      </c>
    </row>
    <row r="595" spans="3:9" x14ac:dyDescent="0.35">
      <c r="C595" t="s">
        <v>4272</v>
      </c>
      <c r="I595" t="s">
        <v>7173</v>
      </c>
    </row>
    <row r="596" spans="3:9" x14ac:dyDescent="0.35">
      <c r="C596" t="s">
        <v>15075</v>
      </c>
      <c r="I596" t="s">
        <v>1633</v>
      </c>
    </row>
    <row r="597" spans="3:9" x14ac:dyDescent="0.35">
      <c r="C597" t="s">
        <v>1204</v>
      </c>
      <c r="I597" t="s">
        <v>7174</v>
      </c>
    </row>
    <row r="598" spans="3:9" x14ac:dyDescent="0.35">
      <c r="C598" t="s">
        <v>7197</v>
      </c>
      <c r="I598" t="s">
        <v>15061</v>
      </c>
    </row>
    <row r="599" spans="3:9" x14ac:dyDescent="0.35">
      <c r="C599" t="s">
        <v>4273</v>
      </c>
      <c r="I599" t="s">
        <v>9164</v>
      </c>
    </row>
    <row r="600" spans="3:9" x14ac:dyDescent="0.35">
      <c r="C600" t="s">
        <v>15076</v>
      </c>
      <c r="I600" t="s">
        <v>4122</v>
      </c>
    </row>
    <row r="601" spans="3:9" x14ac:dyDescent="0.35">
      <c r="C601" t="s">
        <v>15077</v>
      </c>
      <c r="I601" t="s">
        <v>15322</v>
      </c>
    </row>
    <row r="602" spans="3:9" x14ac:dyDescent="0.35">
      <c r="C602" t="s">
        <v>15078</v>
      </c>
      <c r="I602" t="s">
        <v>4129</v>
      </c>
    </row>
    <row r="603" spans="3:9" x14ac:dyDescent="0.35">
      <c r="C603" t="s">
        <v>15079</v>
      </c>
      <c r="I603" t="s">
        <v>15062</v>
      </c>
    </row>
    <row r="604" spans="3:9" x14ac:dyDescent="0.35">
      <c r="C604" t="s">
        <v>7200</v>
      </c>
      <c r="I604" t="s">
        <v>7177</v>
      </c>
    </row>
    <row r="605" spans="3:9" x14ac:dyDescent="0.35">
      <c r="C605" t="s">
        <v>15080</v>
      </c>
      <c r="I605" t="s">
        <v>4123</v>
      </c>
    </row>
    <row r="606" spans="3:9" x14ac:dyDescent="0.35">
      <c r="C606" t="s">
        <v>15081</v>
      </c>
      <c r="I606" t="s">
        <v>4131</v>
      </c>
    </row>
    <row r="607" spans="3:9" x14ac:dyDescent="0.35">
      <c r="C607" t="s">
        <v>4283</v>
      </c>
      <c r="I607" t="s">
        <v>7178</v>
      </c>
    </row>
    <row r="608" spans="3:9" x14ac:dyDescent="0.35">
      <c r="C608" t="s">
        <v>15082</v>
      </c>
      <c r="I608" t="s">
        <v>15323</v>
      </c>
    </row>
    <row r="609" spans="3:9" x14ac:dyDescent="0.35">
      <c r="C609" t="s">
        <v>4303</v>
      </c>
      <c r="I609" t="s">
        <v>15324</v>
      </c>
    </row>
    <row r="610" spans="3:9" x14ac:dyDescent="0.35">
      <c r="C610" t="s">
        <v>4309</v>
      </c>
      <c r="I610" t="s">
        <v>4141</v>
      </c>
    </row>
    <row r="611" spans="3:9" x14ac:dyDescent="0.35">
      <c r="C611" t="s">
        <v>4311</v>
      </c>
      <c r="I611" t="s">
        <v>15325</v>
      </c>
    </row>
    <row r="612" spans="3:9" x14ac:dyDescent="0.35">
      <c r="C612" t="s">
        <v>15083</v>
      </c>
      <c r="I612" t="s">
        <v>15326</v>
      </c>
    </row>
    <row r="613" spans="3:9" x14ac:dyDescent="0.35">
      <c r="C613" t="s">
        <v>4308</v>
      </c>
      <c r="I613" t="s">
        <v>15065</v>
      </c>
    </row>
    <row r="614" spans="3:9" x14ac:dyDescent="0.35">
      <c r="C614" t="s">
        <v>4316</v>
      </c>
      <c r="I614" t="s">
        <v>15327</v>
      </c>
    </row>
    <row r="615" spans="3:9" x14ac:dyDescent="0.35">
      <c r="C615" t="s">
        <v>4317</v>
      </c>
      <c r="I615" t="s">
        <v>7183</v>
      </c>
    </row>
    <row r="616" spans="3:9" x14ac:dyDescent="0.35">
      <c r="C616" t="s">
        <v>15084</v>
      </c>
      <c r="I616" t="s">
        <v>15328</v>
      </c>
    </row>
    <row r="617" spans="3:9" x14ac:dyDescent="0.35">
      <c r="C617" t="s">
        <v>4320</v>
      </c>
      <c r="I617" t="s">
        <v>4151</v>
      </c>
    </row>
    <row r="618" spans="3:9" x14ac:dyDescent="0.35">
      <c r="C618" t="s">
        <v>15085</v>
      </c>
      <c r="I618" t="s">
        <v>4152</v>
      </c>
    </row>
    <row r="619" spans="3:9" x14ac:dyDescent="0.35">
      <c r="C619" t="s">
        <v>4321</v>
      </c>
      <c r="I619" t="s">
        <v>15329</v>
      </c>
    </row>
    <row r="620" spans="3:9" x14ac:dyDescent="0.35">
      <c r="C620" t="s">
        <v>15086</v>
      </c>
      <c r="I620" t="s">
        <v>4153</v>
      </c>
    </row>
    <row r="621" spans="3:9" x14ac:dyDescent="0.35">
      <c r="C621" t="s">
        <v>15087</v>
      </c>
      <c r="I621" t="s">
        <v>15330</v>
      </c>
    </row>
    <row r="622" spans="3:9" x14ac:dyDescent="0.35">
      <c r="C622" t="s">
        <v>15088</v>
      </c>
      <c r="I622" t="s">
        <v>15331</v>
      </c>
    </row>
    <row r="623" spans="3:9" x14ac:dyDescent="0.35">
      <c r="C623" t="s">
        <v>4323</v>
      </c>
      <c r="I623" t="s">
        <v>4161</v>
      </c>
    </row>
    <row r="624" spans="3:9" x14ac:dyDescent="0.35">
      <c r="C624" t="s">
        <v>4324</v>
      </c>
      <c r="I624" t="s">
        <v>4159</v>
      </c>
    </row>
    <row r="625" spans="3:9" x14ac:dyDescent="0.35">
      <c r="C625" t="s">
        <v>7203</v>
      </c>
      <c r="I625" t="s">
        <v>1644</v>
      </c>
    </row>
    <row r="626" spans="3:9" x14ac:dyDescent="0.35">
      <c r="C626" t="s">
        <v>4328</v>
      </c>
      <c r="I626" t="s">
        <v>1645</v>
      </c>
    </row>
    <row r="627" spans="3:9" x14ac:dyDescent="0.35">
      <c r="C627" t="s">
        <v>15089</v>
      </c>
      <c r="I627" t="s">
        <v>1646</v>
      </c>
    </row>
    <row r="628" spans="3:9" x14ac:dyDescent="0.35">
      <c r="C628" t="s">
        <v>4331</v>
      </c>
      <c r="I628" t="s">
        <v>4163</v>
      </c>
    </row>
    <row r="629" spans="3:9" x14ac:dyDescent="0.35">
      <c r="C629" t="s">
        <v>4335</v>
      </c>
      <c r="I629" t="s">
        <v>4164</v>
      </c>
    </row>
    <row r="630" spans="3:9" x14ac:dyDescent="0.35">
      <c r="C630" t="s">
        <v>7209</v>
      </c>
      <c r="I630" t="s">
        <v>4165</v>
      </c>
    </row>
    <row r="631" spans="3:9" x14ac:dyDescent="0.35">
      <c r="C631" t="s">
        <v>4343</v>
      </c>
      <c r="I631" t="s">
        <v>4166</v>
      </c>
    </row>
    <row r="632" spans="3:9" x14ac:dyDescent="0.35">
      <c r="C632" t="s">
        <v>4344</v>
      </c>
      <c r="I632" t="s">
        <v>4167</v>
      </c>
    </row>
    <row r="633" spans="3:9" x14ac:dyDescent="0.35">
      <c r="C633" t="s">
        <v>4345</v>
      </c>
      <c r="I633" t="s">
        <v>4168</v>
      </c>
    </row>
    <row r="634" spans="3:9" x14ac:dyDescent="0.35">
      <c r="C634" t="s">
        <v>15090</v>
      </c>
      <c r="I634" t="s">
        <v>4169</v>
      </c>
    </row>
    <row r="635" spans="3:9" x14ac:dyDescent="0.35">
      <c r="C635" t="s">
        <v>4347</v>
      </c>
      <c r="I635" t="s">
        <v>4170</v>
      </c>
    </row>
    <row r="636" spans="3:9" x14ac:dyDescent="0.35">
      <c r="C636" t="s">
        <v>4348</v>
      </c>
      <c r="I636" t="s">
        <v>4171</v>
      </c>
    </row>
    <row r="637" spans="3:9" x14ac:dyDescent="0.35">
      <c r="C637" t="s">
        <v>5646</v>
      </c>
      <c r="I637" t="s">
        <v>4172</v>
      </c>
    </row>
    <row r="638" spans="3:9" x14ac:dyDescent="0.35">
      <c r="C638" t="s">
        <v>4340</v>
      </c>
      <c r="I638" t="s">
        <v>7184</v>
      </c>
    </row>
    <row r="639" spans="3:9" x14ac:dyDescent="0.35">
      <c r="C639" t="s">
        <v>4341</v>
      </c>
      <c r="I639" t="s">
        <v>4185</v>
      </c>
    </row>
    <row r="640" spans="3:9" x14ac:dyDescent="0.35">
      <c r="C640" t="s">
        <v>15091</v>
      </c>
      <c r="I640" t="s">
        <v>4190</v>
      </c>
    </row>
    <row r="641" spans="3:9" x14ac:dyDescent="0.35">
      <c r="C641" t="s">
        <v>7205</v>
      </c>
      <c r="I641" t="s">
        <v>4191</v>
      </c>
    </row>
    <row r="642" spans="3:9" x14ac:dyDescent="0.35">
      <c r="C642" t="s">
        <v>4351</v>
      </c>
      <c r="I642" t="s">
        <v>4192</v>
      </c>
    </row>
    <row r="643" spans="3:9" x14ac:dyDescent="0.35">
      <c r="C643" t="s">
        <v>15092</v>
      </c>
      <c r="I643" t="s">
        <v>4193</v>
      </c>
    </row>
    <row r="644" spans="3:9" x14ac:dyDescent="0.35">
      <c r="C644" t="s">
        <v>1209</v>
      </c>
      <c r="I644" t="s">
        <v>1647</v>
      </c>
    </row>
    <row r="645" spans="3:9" x14ac:dyDescent="0.35">
      <c r="C645" t="s">
        <v>1675</v>
      </c>
      <c r="I645" t="s">
        <v>4186</v>
      </c>
    </row>
    <row r="646" spans="3:9" x14ac:dyDescent="0.35">
      <c r="C646" t="s">
        <v>5652</v>
      </c>
      <c r="I646" t="s">
        <v>15332</v>
      </c>
    </row>
    <row r="647" spans="3:9" x14ac:dyDescent="0.35">
      <c r="C647" t="s">
        <v>4352</v>
      </c>
      <c r="I647" t="s">
        <v>4189</v>
      </c>
    </row>
    <row r="648" spans="3:9" x14ac:dyDescent="0.35">
      <c r="C648" t="s">
        <v>4353</v>
      </c>
      <c r="I648" t="s">
        <v>4195</v>
      </c>
    </row>
    <row r="649" spans="3:9" x14ac:dyDescent="0.35">
      <c r="C649" t="s">
        <v>4354</v>
      </c>
      <c r="I649" t="s">
        <v>15333</v>
      </c>
    </row>
    <row r="650" spans="3:9" x14ac:dyDescent="0.35">
      <c r="C650" t="s">
        <v>4355</v>
      </c>
      <c r="I650" t="s">
        <v>4197</v>
      </c>
    </row>
    <row r="651" spans="3:9" x14ac:dyDescent="0.35">
      <c r="C651" t="s">
        <v>15093</v>
      </c>
      <c r="I651" t="s">
        <v>4198</v>
      </c>
    </row>
    <row r="652" spans="3:9" x14ac:dyDescent="0.35">
      <c r="C652" t="s">
        <v>15094</v>
      </c>
      <c r="I652" t="s">
        <v>7186</v>
      </c>
    </row>
    <row r="653" spans="3:9" x14ac:dyDescent="0.35">
      <c r="C653" t="s">
        <v>15095</v>
      </c>
      <c r="I653" t="s">
        <v>7187</v>
      </c>
    </row>
    <row r="654" spans="3:9" x14ac:dyDescent="0.35">
      <c r="C654" t="s">
        <v>5655</v>
      </c>
      <c r="I654" t="s">
        <v>15334</v>
      </c>
    </row>
    <row r="655" spans="3:9" x14ac:dyDescent="0.35">
      <c r="C655" t="s">
        <v>4358</v>
      </c>
      <c r="I655" t="s">
        <v>7188</v>
      </c>
    </row>
    <row r="656" spans="3:9" x14ac:dyDescent="0.35">
      <c r="C656" t="s">
        <v>4359</v>
      </c>
      <c r="I656" t="s">
        <v>4203</v>
      </c>
    </row>
    <row r="657" spans="3:9" x14ac:dyDescent="0.35">
      <c r="C657" t="s">
        <v>4360</v>
      </c>
      <c r="I657" t="s">
        <v>4204</v>
      </c>
    </row>
    <row r="658" spans="3:9" x14ac:dyDescent="0.35">
      <c r="C658" t="s">
        <v>4361</v>
      </c>
      <c r="I658" t="s">
        <v>4207</v>
      </c>
    </row>
    <row r="659" spans="3:9" x14ac:dyDescent="0.35">
      <c r="C659" t="s">
        <v>4362</v>
      </c>
      <c r="I659" t="s">
        <v>4209</v>
      </c>
    </row>
    <row r="660" spans="3:9" x14ac:dyDescent="0.35">
      <c r="C660" t="s">
        <v>4364</v>
      </c>
      <c r="I660" t="s">
        <v>2658</v>
      </c>
    </row>
    <row r="661" spans="3:9" x14ac:dyDescent="0.35">
      <c r="C661" t="s">
        <v>15096</v>
      </c>
      <c r="I661" t="s">
        <v>4210</v>
      </c>
    </row>
    <row r="662" spans="3:9" x14ac:dyDescent="0.35">
      <c r="C662" t="s">
        <v>4365</v>
      </c>
      <c r="I662" t="s">
        <v>4211</v>
      </c>
    </row>
    <row r="663" spans="3:9" x14ac:dyDescent="0.35">
      <c r="C663" t="s">
        <v>15097</v>
      </c>
      <c r="I663" t="s">
        <v>1653</v>
      </c>
    </row>
    <row r="664" spans="3:9" x14ac:dyDescent="0.35">
      <c r="C664" t="s">
        <v>15098</v>
      </c>
      <c r="I664" t="s">
        <v>15335</v>
      </c>
    </row>
    <row r="665" spans="3:9" x14ac:dyDescent="0.35">
      <c r="C665" t="s">
        <v>15099</v>
      </c>
      <c r="I665" t="s">
        <v>4220</v>
      </c>
    </row>
    <row r="666" spans="3:9" x14ac:dyDescent="0.35">
      <c r="C666" t="s">
        <v>15100</v>
      </c>
      <c r="I666" t="s">
        <v>4221</v>
      </c>
    </row>
    <row r="667" spans="3:9" x14ac:dyDescent="0.35">
      <c r="C667" t="s">
        <v>4370</v>
      </c>
      <c r="I667" t="s">
        <v>4224</v>
      </c>
    </row>
    <row r="668" spans="3:9" x14ac:dyDescent="0.35">
      <c r="C668" t="s">
        <v>1683</v>
      </c>
      <c r="I668" t="s">
        <v>4225</v>
      </c>
    </row>
    <row r="669" spans="3:9" x14ac:dyDescent="0.35">
      <c r="C669" t="s">
        <v>1685</v>
      </c>
      <c r="I669" t="s">
        <v>4227</v>
      </c>
    </row>
    <row r="670" spans="3:9" x14ac:dyDescent="0.35">
      <c r="C670" t="s">
        <v>15101</v>
      </c>
      <c r="I670" t="s">
        <v>4228</v>
      </c>
    </row>
    <row r="671" spans="3:9" x14ac:dyDescent="0.35">
      <c r="C671" t="s">
        <v>4374</v>
      </c>
      <c r="I671" t="s">
        <v>15336</v>
      </c>
    </row>
    <row r="672" spans="3:9" x14ac:dyDescent="0.35">
      <c r="C672" t="s">
        <v>15102</v>
      </c>
      <c r="I672" t="s">
        <v>7190</v>
      </c>
    </row>
    <row r="673" spans="3:9" x14ac:dyDescent="0.35">
      <c r="C673" t="s">
        <v>15103</v>
      </c>
      <c r="I673" t="s">
        <v>4229</v>
      </c>
    </row>
    <row r="674" spans="3:9" x14ac:dyDescent="0.35">
      <c r="C674" t="s">
        <v>4379</v>
      </c>
      <c r="I674" t="s">
        <v>4231</v>
      </c>
    </row>
    <row r="675" spans="3:9" x14ac:dyDescent="0.35">
      <c r="C675" t="s">
        <v>4380</v>
      </c>
      <c r="I675" t="s">
        <v>7191</v>
      </c>
    </row>
    <row r="676" spans="3:9" x14ac:dyDescent="0.35">
      <c r="C676" t="s">
        <v>5667</v>
      </c>
      <c r="I676" t="s">
        <v>4232</v>
      </c>
    </row>
    <row r="677" spans="3:9" x14ac:dyDescent="0.35">
      <c r="C677" t="s">
        <v>4381</v>
      </c>
      <c r="I677" t="s">
        <v>4233</v>
      </c>
    </row>
    <row r="678" spans="3:9" x14ac:dyDescent="0.35">
      <c r="C678" t="s">
        <v>4382</v>
      </c>
      <c r="I678" t="s">
        <v>4235</v>
      </c>
    </row>
    <row r="679" spans="3:9" x14ac:dyDescent="0.35">
      <c r="C679" t="s">
        <v>4383</v>
      </c>
      <c r="I679" t="s">
        <v>4237</v>
      </c>
    </row>
    <row r="680" spans="3:9" x14ac:dyDescent="0.35">
      <c r="C680" t="s">
        <v>4384</v>
      </c>
      <c r="I680" t="s">
        <v>4242</v>
      </c>
    </row>
    <row r="681" spans="3:9" x14ac:dyDescent="0.35">
      <c r="C681" t="s">
        <v>4385</v>
      </c>
      <c r="I681" t="s">
        <v>7194</v>
      </c>
    </row>
    <row r="682" spans="3:9" x14ac:dyDescent="0.35">
      <c r="C682" t="s">
        <v>15104</v>
      </c>
      <c r="I682" t="s">
        <v>4243</v>
      </c>
    </row>
    <row r="683" spans="3:9" x14ac:dyDescent="0.35">
      <c r="C683" t="s">
        <v>4387</v>
      </c>
      <c r="I683" t="s">
        <v>4258</v>
      </c>
    </row>
    <row r="684" spans="3:9" x14ac:dyDescent="0.35">
      <c r="C684" t="s">
        <v>4393</v>
      </c>
      <c r="I684" t="s">
        <v>4267</v>
      </c>
    </row>
    <row r="685" spans="3:9" x14ac:dyDescent="0.35">
      <c r="C685" t="s">
        <v>5669</v>
      </c>
      <c r="I685" t="s">
        <v>15337</v>
      </c>
    </row>
    <row r="686" spans="3:9" x14ac:dyDescent="0.35">
      <c r="C686" t="s">
        <v>4390</v>
      </c>
      <c r="I686" t="s">
        <v>7195</v>
      </c>
    </row>
    <row r="687" spans="3:9" x14ac:dyDescent="0.35">
      <c r="C687" t="s">
        <v>4391</v>
      </c>
      <c r="I687" t="s">
        <v>15338</v>
      </c>
    </row>
    <row r="688" spans="3:9" x14ac:dyDescent="0.35">
      <c r="C688" t="s">
        <v>4392</v>
      </c>
      <c r="I688" t="s">
        <v>4270</v>
      </c>
    </row>
    <row r="689" spans="3:9" x14ac:dyDescent="0.35">
      <c r="C689" t="s">
        <v>7210</v>
      </c>
      <c r="I689" t="s">
        <v>15339</v>
      </c>
    </row>
    <row r="690" spans="3:9" x14ac:dyDescent="0.35">
      <c r="C690" t="s">
        <v>7211</v>
      </c>
      <c r="I690" t="s">
        <v>4272</v>
      </c>
    </row>
    <row r="691" spans="3:9" x14ac:dyDescent="0.35">
      <c r="C691" t="s">
        <v>7212</v>
      </c>
      <c r="I691" t="s">
        <v>14868</v>
      </c>
    </row>
    <row r="692" spans="3:9" x14ac:dyDescent="0.35">
      <c r="C692" t="s">
        <v>4394</v>
      </c>
      <c r="I692" t="s">
        <v>1204</v>
      </c>
    </row>
    <row r="693" spans="3:9" x14ac:dyDescent="0.35">
      <c r="C693" t="s">
        <v>15105</v>
      </c>
      <c r="I693" t="s">
        <v>4273</v>
      </c>
    </row>
    <row r="694" spans="3:9" x14ac:dyDescent="0.35">
      <c r="C694" t="s">
        <v>15106</v>
      </c>
      <c r="I694" t="s">
        <v>7198</v>
      </c>
    </row>
    <row r="695" spans="3:9" x14ac:dyDescent="0.35">
      <c r="C695" t="s">
        <v>7213</v>
      </c>
      <c r="I695" t="s">
        <v>7199</v>
      </c>
    </row>
    <row r="696" spans="3:9" x14ac:dyDescent="0.35">
      <c r="C696" t="s">
        <v>15107</v>
      </c>
      <c r="I696" t="s">
        <v>15340</v>
      </c>
    </row>
    <row r="697" spans="3:9" x14ac:dyDescent="0.35">
      <c r="C697" t="s">
        <v>7214</v>
      </c>
      <c r="I697" t="s">
        <v>15341</v>
      </c>
    </row>
    <row r="698" spans="3:9" x14ac:dyDescent="0.35">
      <c r="C698" t="s">
        <v>15108</v>
      </c>
      <c r="I698" t="s">
        <v>15342</v>
      </c>
    </row>
    <row r="699" spans="3:9" x14ac:dyDescent="0.35">
      <c r="C699" t="s">
        <v>4400</v>
      </c>
      <c r="I699" t="s">
        <v>7200</v>
      </c>
    </row>
    <row r="700" spans="3:9" x14ac:dyDescent="0.35">
      <c r="C700" t="s">
        <v>15109</v>
      </c>
      <c r="I700" t="s">
        <v>4278</v>
      </c>
    </row>
    <row r="701" spans="3:9" x14ac:dyDescent="0.35">
      <c r="C701" t="s">
        <v>15110</v>
      </c>
      <c r="I701" t="s">
        <v>4280</v>
      </c>
    </row>
    <row r="702" spans="3:9" x14ac:dyDescent="0.35">
      <c r="C702" t="s">
        <v>15111</v>
      </c>
      <c r="I702" t="s">
        <v>4281</v>
      </c>
    </row>
    <row r="703" spans="3:9" x14ac:dyDescent="0.35">
      <c r="C703" t="s">
        <v>1701</v>
      </c>
      <c r="I703" t="s">
        <v>4283</v>
      </c>
    </row>
    <row r="704" spans="3:9" x14ac:dyDescent="0.35">
      <c r="C704" t="s">
        <v>7217</v>
      </c>
      <c r="I704" t="s">
        <v>4285</v>
      </c>
    </row>
    <row r="705" spans="3:9" x14ac:dyDescent="0.35">
      <c r="C705" t="s">
        <v>4420</v>
      </c>
      <c r="I705" t="s">
        <v>15343</v>
      </c>
    </row>
    <row r="706" spans="3:9" x14ac:dyDescent="0.35">
      <c r="C706" t="s">
        <v>4421</v>
      </c>
      <c r="I706" t="s">
        <v>15344</v>
      </c>
    </row>
    <row r="707" spans="3:9" x14ac:dyDescent="0.35">
      <c r="C707" t="s">
        <v>15112</v>
      </c>
      <c r="I707" t="s">
        <v>4303</v>
      </c>
    </row>
    <row r="708" spans="3:9" x14ac:dyDescent="0.35">
      <c r="C708" t="s">
        <v>7218</v>
      </c>
      <c r="I708" t="s">
        <v>4309</v>
      </c>
    </row>
    <row r="709" spans="3:9" x14ac:dyDescent="0.35">
      <c r="C709" t="s">
        <v>14898</v>
      </c>
      <c r="I709" t="s">
        <v>4311</v>
      </c>
    </row>
    <row r="710" spans="3:9" x14ac:dyDescent="0.35">
      <c r="C710" t="s">
        <v>7219</v>
      </c>
      <c r="I710" t="s">
        <v>15083</v>
      </c>
    </row>
    <row r="711" spans="3:9" x14ac:dyDescent="0.35">
      <c r="C711" t="s">
        <v>7220</v>
      </c>
      <c r="I711" t="s">
        <v>4308</v>
      </c>
    </row>
    <row r="712" spans="3:9" x14ac:dyDescent="0.35">
      <c r="C712" t="s">
        <v>15113</v>
      </c>
      <c r="I712" t="s">
        <v>15345</v>
      </c>
    </row>
    <row r="713" spans="3:9" x14ac:dyDescent="0.35">
      <c r="C713" t="s">
        <v>4433</v>
      </c>
      <c r="I713" t="s">
        <v>15346</v>
      </c>
    </row>
    <row r="714" spans="3:9" x14ac:dyDescent="0.35">
      <c r="C714" t="s">
        <v>4434</v>
      </c>
      <c r="I714" t="s">
        <v>15347</v>
      </c>
    </row>
    <row r="715" spans="3:9" x14ac:dyDescent="0.35">
      <c r="C715" t="s">
        <v>4442</v>
      </c>
      <c r="I715" t="s">
        <v>15348</v>
      </c>
    </row>
    <row r="716" spans="3:9" x14ac:dyDescent="0.35">
      <c r="C716" t="s">
        <v>7221</v>
      </c>
      <c r="I716" t="s">
        <v>15349</v>
      </c>
    </row>
    <row r="717" spans="3:9" x14ac:dyDescent="0.35">
      <c r="C717" t="s">
        <v>15114</v>
      </c>
      <c r="I717" t="s">
        <v>15350</v>
      </c>
    </row>
    <row r="718" spans="3:9" x14ac:dyDescent="0.35">
      <c r="C718" t="s">
        <v>7222</v>
      </c>
      <c r="I718" t="s">
        <v>4319</v>
      </c>
    </row>
    <row r="719" spans="3:9" x14ac:dyDescent="0.35">
      <c r="C719" t="s">
        <v>7223</v>
      </c>
      <c r="I719" t="s">
        <v>4320</v>
      </c>
    </row>
    <row r="720" spans="3:9" x14ac:dyDescent="0.35">
      <c r="C720" t="s">
        <v>7224</v>
      </c>
      <c r="I720" t="s">
        <v>4321</v>
      </c>
    </row>
    <row r="721" spans="3:9" x14ac:dyDescent="0.35">
      <c r="C721" t="s">
        <v>4449</v>
      </c>
      <c r="I721" t="s">
        <v>4322</v>
      </c>
    </row>
    <row r="722" spans="3:9" x14ac:dyDescent="0.35">
      <c r="C722" t="s">
        <v>5692</v>
      </c>
      <c r="I722" t="s">
        <v>15351</v>
      </c>
    </row>
    <row r="723" spans="3:9" x14ac:dyDescent="0.35">
      <c r="C723" t="s">
        <v>7225</v>
      </c>
      <c r="I723" t="s">
        <v>4323</v>
      </c>
    </row>
    <row r="724" spans="3:9" x14ac:dyDescent="0.35">
      <c r="C724" t="s">
        <v>15115</v>
      </c>
      <c r="I724" t="s">
        <v>7201</v>
      </c>
    </row>
    <row r="725" spans="3:9" x14ac:dyDescent="0.35">
      <c r="C725" t="s">
        <v>15116</v>
      </c>
      <c r="I725" t="s">
        <v>7202</v>
      </c>
    </row>
    <row r="726" spans="3:9" x14ac:dyDescent="0.35">
      <c r="C726" t="s">
        <v>4465</v>
      </c>
      <c r="I726" t="s">
        <v>15352</v>
      </c>
    </row>
    <row r="727" spans="3:9" x14ac:dyDescent="0.35">
      <c r="C727" t="s">
        <v>7226</v>
      </c>
      <c r="I727" t="s">
        <v>4325</v>
      </c>
    </row>
    <row r="728" spans="3:9" x14ac:dyDescent="0.35">
      <c r="C728" t="s">
        <v>4467</v>
      </c>
      <c r="I728" t="s">
        <v>4328</v>
      </c>
    </row>
    <row r="729" spans="3:9" x14ac:dyDescent="0.35">
      <c r="C729" t="s">
        <v>15117</v>
      </c>
      <c r="I729" t="s">
        <v>4329</v>
      </c>
    </row>
    <row r="730" spans="3:9" x14ac:dyDescent="0.35">
      <c r="C730" t="s">
        <v>4471</v>
      </c>
      <c r="I730" t="s">
        <v>7208</v>
      </c>
    </row>
    <row r="731" spans="3:9" x14ac:dyDescent="0.35">
      <c r="C731" t="s">
        <v>4475</v>
      </c>
      <c r="I731" t="s">
        <v>15353</v>
      </c>
    </row>
    <row r="732" spans="3:9" x14ac:dyDescent="0.35">
      <c r="C732" t="s">
        <v>15118</v>
      </c>
      <c r="I732" t="s">
        <v>4335</v>
      </c>
    </row>
    <row r="733" spans="3:9" x14ac:dyDescent="0.35">
      <c r="C733" t="s">
        <v>15119</v>
      </c>
      <c r="I733" t="s">
        <v>7209</v>
      </c>
    </row>
    <row r="734" spans="3:9" x14ac:dyDescent="0.35">
      <c r="C734" t="s">
        <v>4477</v>
      </c>
      <c r="I734" t="s">
        <v>4343</v>
      </c>
    </row>
    <row r="735" spans="3:9" x14ac:dyDescent="0.35">
      <c r="C735" t="s">
        <v>4479</v>
      </c>
      <c r="I735" t="s">
        <v>4344</v>
      </c>
    </row>
    <row r="736" spans="3:9" x14ac:dyDescent="0.35">
      <c r="C736" t="s">
        <v>15120</v>
      </c>
      <c r="I736" t="s">
        <v>4345</v>
      </c>
    </row>
    <row r="737" spans="3:9" x14ac:dyDescent="0.35">
      <c r="C737" t="s">
        <v>7230</v>
      </c>
      <c r="I737" t="s">
        <v>4346</v>
      </c>
    </row>
    <row r="738" spans="3:9" x14ac:dyDescent="0.35">
      <c r="C738" t="s">
        <v>7231</v>
      </c>
      <c r="I738" t="s">
        <v>4347</v>
      </c>
    </row>
    <row r="739" spans="3:9" x14ac:dyDescent="0.35">
      <c r="C739" t="s">
        <v>7232</v>
      </c>
      <c r="I739" t="s">
        <v>4348</v>
      </c>
    </row>
    <row r="740" spans="3:9" x14ac:dyDescent="0.35">
      <c r="C740" t="s">
        <v>1232</v>
      </c>
      <c r="I740" t="s">
        <v>4349</v>
      </c>
    </row>
    <row r="741" spans="3:9" x14ac:dyDescent="0.35">
      <c r="C741" t="s">
        <v>4483</v>
      </c>
      <c r="I741" t="s">
        <v>4350</v>
      </c>
    </row>
    <row r="742" spans="3:9" x14ac:dyDescent="0.35">
      <c r="C742" t="s">
        <v>4485</v>
      </c>
      <c r="I742" t="s">
        <v>7204</v>
      </c>
    </row>
    <row r="743" spans="3:9" x14ac:dyDescent="0.35">
      <c r="C743" t="s">
        <v>7233</v>
      </c>
      <c r="I743" t="s">
        <v>5646</v>
      </c>
    </row>
    <row r="744" spans="3:9" x14ac:dyDescent="0.35">
      <c r="C744" t="s">
        <v>7234</v>
      </c>
      <c r="I744" t="s">
        <v>4340</v>
      </c>
    </row>
    <row r="745" spans="3:9" x14ac:dyDescent="0.35">
      <c r="C745" t="s">
        <v>7235</v>
      </c>
      <c r="I745" t="s">
        <v>4341</v>
      </c>
    </row>
    <row r="746" spans="3:9" x14ac:dyDescent="0.35">
      <c r="C746" t="s">
        <v>7236</v>
      </c>
      <c r="I746" t="s">
        <v>4342</v>
      </c>
    </row>
    <row r="747" spans="3:9" x14ac:dyDescent="0.35">
      <c r="C747" t="s">
        <v>7237</v>
      </c>
      <c r="I747" t="s">
        <v>7205</v>
      </c>
    </row>
    <row r="748" spans="3:9" x14ac:dyDescent="0.35">
      <c r="C748" t="s">
        <v>15121</v>
      </c>
      <c r="I748" t="s">
        <v>4351</v>
      </c>
    </row>
    <row r="749" spans="3:9" x14ac:dyDescent="0.35">
      <c r="C749" t="s">
        <v>7239</v>
      </c>
      <c r="I749" t="s">
        <v>1209</v>
      </c>
    </row>
    <row r="750" spans="3:9" x14ac:dyDescent="0.35">
      <c r="C750" t="s">
        <v>7244</v>
      </c>
      <c r="I750" t="s">
        <v>1675</v>
      </c>
    </row>
    <row r="751" spans="3:9" x14ac:dyDescent="0.35">
      <c r="C751" t="s">
        <v>7245</v>
      </c>
      <c r="I751" t="s">
        <v>5652</v>
      </c>
    </row>
    <row r="752" spans="3:9" x14ac:dyDescent="0.35">
      <c r="C752" t="s">
        <v>15122</v>
      </c>
      <c r="I752" t="s">
        <v>4352</v>
      </c>
    </row>
    <row r="753" spans="3:9" x14ac:dyDescent="0.35">
      <c r="C753" t="s">
        <v>4496</v>
      </c>
      <c r="I753" t="s">
        <v>4353</v>
      </c>
    </row>
    <row r="754" spans="3:9" x14ac:dyDescent="0.35">
      <c r="C754" t="s">
        <v>4498</v>
      </c>
      <c r="I754" t="s">
        <v>4354</v>
      </c>
    </row>
    <row r="755" spans="3:9" x14ac:dyDescent="0.35">
      <c r="C755" t="s">
        <v>4500</v>
      </c>
      <c r="I755" t="s">
        <v>4355</v>
      </c>
    </row>
    <row r="756" spans="3:9" x14ac:dyDescent="0.35">
      <c r="C756" t="s">
        <v>7248</v>
      </c>
      <c r="I756" t="s">
        <v>4356</v>
      </c>
    </row>
    <row r="757" spans="3:9" x14ac:dyDescent="0.35">
      <c r="C757" t="s">
        <v>4505</v>
      </c>
      <c r="I757" t="s">
        <v>4357</v>
      </c>
    </row>
    <row r="758" spans="3:9" x14ac:dyDescent="0.35">
      <c r="C758" t="s">
        <v>7249</v>
      </c>
      <c r="I758" t="s">
        <v>5655</v>
      </c>
    </row>
    <row r="759" spans="3:9" x14ac:dyDescent="0.35">
      <c r="C759" t="s">
        <v>7249</v>
      </c>
      <c r="I759" t="s">
        <v>4358</v>
      </c>
    </row>
    <row r="760" spans="3:9" x14ac:dyDescent="0.35">
      <c r="C760" t="s">
        <v>15123</v>
      </c>
      <c r="I760" t="s">
        <v>4359</v>
      </c>
    </row>
    <row r="761" spans="3:9" x14ac:dyDescent="0.35">
      <c r="C761" t="s">
        <v>4509</v>
      </c>
      <c r="I761" t="s">
        <v>4360</v>
      </c>
    </row>
    <row r="762" spans="3:9" x14ac:dyDescent="0.35">
      <c r="C762" t="s">
        <v>7250</v>
      </c>
      <c r="I762" t="s">
        <v>4361</v>
      </c>
    </row>
    <row r="763" spans="3:9" x14ac:dyDescent="0.35">
      <c r="C763" t="s">
        <v>4511</v>
      </c>
      <c r="I763" t="s">
        <v>4362</v>
      </c>
    </row>
    <row r="764" spans="3:9" x14ac:dyDescent="0.35">
      <c r="C764" t="s">
        <v>7251</v>
      </c>
      <c r="I764" t="s">
        <v>4363</v>
      </c>
    </row>
    <row r="765" spans="3:9" x14ac:dyDescent="0.35">
      <c r="C765" t="s">
        <v>4519</v>
      </c>
      <c r="I765" t="s">
        <v>4364</v>
      </c>
    </row>
    <row r="766" spans="3:9" x14ac:dyDescent="0.35">
      <c r="C766" t="s">
        <v>7253</v>
      </c>
      <c r="I766" t="s">
        <v>15096</v>
      </c>
    </row>
    <row r="767" spans="3:9" x14ac:dyDescent="0.35">
      <c r="C767" t="s">
        <v>15124</v>
      </c>
      <c r="I767" t="s">
        <v>4365</v>
      </c>
    </row>
    <row r="768" spans="3:9" x14ac:dyDescent="0.35">
      <c r="C768" t="s">
        <v>4528</v>
      </c>
      <c r="I768" t="s">
        <v>4366</v>
      </c>
    </row>
    <row r="769" spans="3:9" x14ac:dyDescent="0.35">
      <c r="C769" t="s">
        <v>7254</v>
      </c>
      <c r="I769" t="s">
        <v>1683</v>
      </c>
    </row>
    <row r="770" spans="3:9" x14ac:dyDescent="0.35">
      <c r="C770" t="s">
        <v>7255</v>
      </c>
      <c r="I770" t="s">
        <v>4368</v>
      </c>
    </row>
    <row r="771" spans="3:9" x14ac:dyDescent="0.35">
      <c r="C771" t="s">
        <v>7256</v>
      </c>
      <c r="I771" t="s">
        <v>1685</v>
      </c>
    </row>
    <row r="772" spans="3:9" x14ac:dyDescent="0.35">
      <c r="C772" t="s">
        <v>1712</v>
      </c>
      <c r="I772" t="s">
        <v>15354</v>
      </c>
    </row>
    <row r="773" spans="3:9" x14ac:dyDescent="0.35">
      <c r="C773" t="s">
        <v>15125</v>
      </c>
      <c r="I773" t="s">
        <v>4374</v>
      </c>
    </row>
    <row r="774" spans="3:9" x14ac:dyDescent="0.35">
      <c r="C774" t="s">
        <v>15126</v>
      </c>
      <c r="I774" t="s">
        <v>15102</v>
      </c>
    </row>
    <row r="775" spans="3:9" x14ac:dyDescent="0.35">
      <c r="C775" t="s">
        <v>4539</v>
      </c>
      <c r="I775" t="s">
        <v>4370</v>
      </c>
    </row>
    <row r="776" spans="3:9" x14ac:dyDescent="0.35">
      <c r="C776" t="s">
        <v>4538</v>
      </c>
      <c r="I776" t="s">
        <v>4373</v>
      </c>
    </row>
    <row r="777" spans="3:9" x14ac:dyDescent="0.35">
      <c r="C777" t="s">
        <v>6940</v>
      </c>
      <c r="I777" t="s">
        <v>4378</v>
      </c>
    </row>
    <row r="778" spans="3:9" x14ac:dyDescent="0.35">
      <c r="C778" t="s">
        <v>15127</v>
      </c>
      <c r="I778" t="s">
        <v>4379</v>
      </c>
    </row>
    <row r="779" spans="3:9" x14ac:dyDescent="0.35">
      <c r="C779" t="s">
        <v>4543</v>
      </c>
      <c r="I779" t="s">
        <v>4380</v>
      </c>
    </row>
    <row r="780" spans="3:9" x14ac:dyDescent="0.35">
      <c r="C780" t="s">
        <v>15128</v>
      </c>
      <c r="I780" t="s">
        <v>5667</v>
      </c>
    </row>
    <row r="781" spans="3:9" x14ac:dyDescent="0.35">
      <c r="C781" t="s">
        <v>4544</v>
      </c>
      <c r="I781" t="s">
        <v>4381</v>
      </c>
    </row>
    <row r="782" spans="3:9" x14ac:dyDescent="0.35">
      <c r="C782" t="s">
        <v>4547</v>
      </c>
      <c r="I782" t="s">
        <v>4382</v>
      </c>
    </row>
    <row r="783" spans="3:9" x14ac:dyDescent="0.35">
      <c r="C783" t="s">
        <v>15129</v>
      </c>
      <c r="I783" t="s">
        <v>4383</v>
      </c>
    </row>
    <row r="784" spans="3:9" x14ac:dyDescent="0.35">
      <c r="C784" t="s">
        <v>4549</v>
      </c>
      <c r="I784" t="s">
        <v>4384</v>
      </c>
    </row>
    <row r="785" spans="3:9" x14ac:dyDescent="0.35">
      <c r="C785" t="s">
        <v>4550</v>
      </c>
      <c r="I785" t="s">
        <v>4385</v>
      </c>
    </row>
    <row r="786" spans="3:9" x14ac:dyDescent="0.35">
      <c r="C786" t="s">
        <v>1720</v>
      </c>
      <c r="I786" t="s">
        <v>4386</v>
      </c>
    </row>
    <row r="787" spans="3:9" x14ac:dyDescent="0.35">
      <c r="C787" t="s">
        <v>7258</v>
      </c>
      <c r="I787" t="s">
        <v>4387</v>
      </c>
    </row>
    <row r="788" spans="3:9" x14ac:dyDescent="0.35">
      <c r="C788" t="s">
        <v>4552</v>
      </c>
      <c r="I788" t="s">
        <v>4388</v>
      </c>
    </row>
    <row r="789" spans="3:9" x14ac:dyDescent="0.35">
      <c r="C789" t="s">
        <v>4561</v>
      </c>
      <c r="I789" t="s">
        <v>4393</v>
      </c>
    </row>
    <row r="790" spans="3:9" x14ac:dyDescent="0.35">
      <c r="C790" t="s">
        <v>4565</v>
      </c>
      <c r="I790" t="s">
        <v>5669</v>
      </c>
    </row>
    <row r="791" spans="3:9" x14ac:dyDescent="0.35">
      <c r="C791" t="s">
        <v>7259</v>
      </c>
      <c r="I791" t="s">
        <v>4390</v>
      </c>
    </row>
    <row r="792" spans="3:9" x14ac:dyDescent="0.35">
      <c r="C792" t="s">
        <v>4567</v>
      </c>
      <c r="I792" t="s">
        <v>4391</v>
      </c>
    </row>
    <row r="793" spans="3:9" x14ac:dyDescent="0.35">
      <c r="C793" t="s">
        <v>7260</v>
      </c>
      <c r="I793" t="s">
        <v>4392</v>
      </c>
    </row>
    <row r="794" spans="3:9" x14ac:dyDescent="0.35">
      <c r="C794" t="s">
        <v>7261</v>
      </c>
      <c r="I794" t="s">
        <v>7206</v>
      </c>
    </row>
    <row r="795" spans="3:9" x14ac:dyDescent="0.35">
      <c r="C795" t="s">
        <v>4571</v>
      </c>
      <c r="I795" t="s">
        <v>7210</v>
      </c>
    </row>
    <row r="796" spans="3:9" x14ac:dyDescent="0.35">
      <c r="C796" t="s">
        <v>8921</v>
      </c>
      <c r="I796" t="s">
        <v>7211</v>
      </c>
    </row>
    <row r="797" spans="3:9" x14ac:dyDescent="0.35">
      <c r="C797" t="s">
        <v>7263</v>
      </c>
      <c r="I797" t="s">
        <v>7212</v>
      </c>
    </row>
    <row r="798" spans="3:9" x14ac:dyDescent="0.35">
      <c r="C798" t="s">
        <v>4573</v>
      </c>
      <c r="I798" t="s">
        <v>15355</v>
      </c>
    </row>
    <row r="799" spans="3:9" x14ac:dyDescent="0.35">
      <c r="C799" t="s">
        <v>4575</v>
      </c>
      <c r="I799" t="s">
        <v>15105</v>
      </c>
    </row>
    <row r="800" spans="3:9" x14ac:dyDescent="0.35">
      <c r="C800" t="s">
        <v>15130</v>
      </c>
      <c r="I800" t="s">
        <v>15106</v>
      </c>
    </row>
    <row r="801" spans="3:9" x14ac:dyDescent="0.35">
      <c r="C801" t="s">
        <v>4577</v>
      </c>
      <c r="I801" t="s">
        <v>15356</v>
      </c>
    </row>
    <row r="802" spans="3:9" x14ac:dyDescent="0.35">
      <c r="C802" t="s">
        <v>4578</v>
      </c>
      <c r="I802" t="s">
        <v>15357</v>
      </c>
    </row>
    <row r="803" spans="3:9" x14ac:dyDescent="0.35">
      <c r="C803" t="s">
        <v>4579</v>
      </c>
      <c r="I803" t="s">
        <v>7214</v>
      </c>
    </row>
    <row r="804" spans="3:9" x14ac:dyDescent="0.35">
      <c r="C804" t="s">
        <v>15131</v>
      </c>
      <c r="I804" t="s">
        <v>15108</v>
      </c>
    </row>
    <row r="805" spans="3:9" x14ac:dyDescent="0.35">
      <c r="C805" t="s">
        <v>4587</v>
      </c>
      <c r="I805" t="s">
        <v>4400</v>
      </c>
    </row>
    <row r="806" spans="3:9" x14ac:dyDescent="0.35">
      <c r="C806" t="s">
        <v>4588</v>
      </c>
      <c r="I806" t="s">
        <v>4401</v>
      </c>
    </row>
    <row r="807" spans="3:9" x14ac:dyDescent="0.35">
      <c r="C807" t="s">
        <v>15132</v>
      </c>
      <c r="I807" t="s">
        <v>15358</v>
      </c>
    </row>
    <row r="808" spans="3:9" x14ac:dyDescent="0.35">
      <c r="C808" t="s">
        <v>7265</v>
      </c>
      <c r="I808" t="s">
        <v>4411</v>
      </c>
    </row>
    <row r="809" spans="3:9" x14ac:dyDescent="0.35">
      <c r="C809" t="s">
        <v>4591</v>
      </c>
      <c r="I809" t="s">
        <v>4412</v>
      </c>
    </row>
    <row r="810" spans="3:9" x14ac:dyDescent="0.35">
      <c r="C810" t="s">
        <v>15133</v>
      </c>
      <c r="I810" t="s">
        <v>7216</v>
      </c>
    </row>
    <row r="811" spans="3:9" x14ac:dyDescent="0.35">
      <c r="C811" t="s">
        <v>4598</v>
      </c>
      <c r="I811" t="s">
        <v>15359</v>
      </c>
    </row>
    <row r="812" spans="3:9" x14ac:dyDescent="0.35">
      <c r="C812" t="s">
        <v>7266</v>
      </c>
      <c r="I812" t="s">
        <v>1701</v>
      </c>
    </row>
    <row r="813" spans="3:9" x14ac:dyDescent="0.35">
      <c r="C813" t="s">
        <v>15134</v>
      </c>
      <c r="I813" t="s">
        <v>7217</v>
      </c>
    </row>
    <row r="814" spans="3:9" x14ac:dyDescent="0.35">
      <c r="C814" t="s">
        <v>4612</v>
      </c>
      <c r="I814" t="s">
        <v>4420</v>
      </c>
    </row>
    <row r="815" spans="3:9" x14ac:dyDescent="0.35">
      <c r="C815" t="s">
        <v>4614</v>
      </c>
      <c r="I815" t="s">
        <v>4421</v>
      </c>
    </row>
    <row r="816" spans="3:9" x14ac:dyDescent="0.35">
      <c r="C816" t="s">
        <v>7267</v>
      </c>
      <c r="I816" t="s">
        <v>7218</v>
      </c>
    </row>
    <row r="817" spans="3:9" x14ac:dyDescent="0.35">
      <c r="C817" t="s">
        <v>4621</v>
      </c>
      <c r="I817" t="s">
        <v>7219</v>
      </c>
    </row>
    <row r="818" spans="3:9" x14ac:dyDescent="0.35">
      <c r="C818" t="s">
        <v>4623</v>
      </c>
      <c r="I818" t="s">
        <v>7220</v>
      </c>
    </row>
    <row r="819" spans="3:9" x14ac:dyDescent="0.35">
      <c r="C819" t="s">
        <v>4622</v>
      </c>
      <c r="I819" t="s">
        <v>4431</v>
      </c>
    </row>
    <row r="820" spans="3:9" x14ac:dyDescent="0.35">
      <c r="C820" t="s">
        <v>15135</v>
      </c>
      <c r="I820" t="s">
        <v>4433</v>
      </c>
    </row>
    <row r="821" spans="3:9" x14ac:dyDescent="0.35">
      <c r="C821" t="s">
        <v>7270</v>
      </c>
      <c r="I821" t="s">
        <v>4434</v>
      </c>
    </row>
    <row r="822" spans="3:9" x14ac:dyDescent="0.35">
      <c r="C822" t="s">
        <v>15136</v>
      </c>
      <c r="I822" t="s">
        <v>14872</v>
      </c>
    </row>
    <row r="823" spans="3:9" x14ac:dyDescent="0.35">
      <c r="C823" t="s">
        <v>4628</v>
      </c>
      <c r="I823" t="s">
        <v>7221</v>
      </c>
    </row>
    <row r="824" spans="3:9" x14ac:dyDescent="0.35">
      <c r="C824" t="s">
        <v>4635</v>
      </c>
      <c r="I824" t="s">
        <v>15360</v>
      </c>
    </row>
    <row r="825" spans="3:9" x14ac:dyDescent="0.35">
      <c r="C825" t="s">
        <v>15137</v>
      </c>
      <c r="I825" t="s">
        <v>15361</v>
      </c>
    </row>
    <row r="826" spans="3:9" x14ac:dyDescent="0.35">
      <c r="C826" t="s">
        <v>15138</v>
      </c>
      <c r="I826" t="s">
        <v>7223</v>
      </c>
    </row>
    <row r="827" spans="3:9" x14ac:dyDescent="0.35">
      <c r="C827" t="s">
        <v>7273</v>
      </c>
      <c r="I827" t="s">
        <v>7224</v>
      </c>
    </row>
    <row r="828" spans="3:9" x14ac:dyDescent="0.35">
      <c r="C828" t="s">
        <v>15139</v>
      </c>
      <c r="I828" t="s">
        <v>4449</v>
      </c>
    </row>
    <row r="829" spans="3:9" x14ac:dyDescent="0.35">
      <c r="C829" t="s">
        <v>7274</v>
      </c>
      <c r="I829" t="s">
        <v>15362</v>
      </c>
    </row>
    <row r="830" spans="3:9" x14ac:dyDescent="0.35">
      <c r="C830" t="s">
        <v>15140</v>
      </c>
      <c r="I830" t="s">
        <v>15363</v>
      </c>
    </row>
    <row r="831" spans="3:9" x14ac:dyDescent="0.35">
      <c r="C831" t="s">
        <v>7275</v>
      </c>
      <c r="I831" t="s">
        <v>15364</v>
      </c>
    </row>
    <row r="832" spans="3:9" x14ac:dyDescent="0.35">
      <c r="C832" t="s">
        <v>15141</v>
      </c>
      <c r="I832" t="s">
        <v>15365</v>
      </c>
    </row>
    <row r="833" spans="3:9" x14ac:dyDescent="0.35">
      <c r="C833" t="s">
        <v>15142</v>
      </c>
      <c r="I833" t="s">
        <v>15366</v>
      </c>
    </row>
    <row r="834" spans="3:9" x14ac:dyDescent="0.35">
      <c r="C834" t="s">
        <v>15143</v>
      </c>
      <c r="I834" t="s">
        <v>15367</v>
      </c>
    </row>
    <row r="835" spans="3:9" x14ac:dyDescent="0.35">
      <c r="C835" t="s">
        <v>15144</v>
      </c>
      <c r="I835" t="s">
        <v>15368</v>
      </c>
    </row>
    <row r="836" spans="3:9" x14ac:dyDescent="0.35">
      <c r="C836" t="s">
        <v>7276</v>
      </c>
      <c r="I836" t="s">
        <v>15369</v>
      </c>
    </row>
    <row r="837" spans="3:9" x14ac:dyDescent="0.35">
      <c r="C837" t="s">
        <v>1247</v>
      </c>
      <c r="I837" t="s">
        <v>15370</v>
      </c>
    </row>
    <row r="838" spans="3:9" x14ac:dyDescent="0.35">
      <c r="C838" t="s">
        <v>15145</v>
      </c>
      <c r="I838" t="s">
        <v>15371</v>
      </c>
    </row>
    <row r="839" spans="3:9" x14ac:dyDescent="0.35">
      <c r="C839" t="s">
        <v>4660</v>
      </c>
      <c r="I839" t="s">
        <v>15372</v>
      </c>
    </row>
    <row r="840" spans="3:9" x14ac:dyDescent="0.35">
      <c r="C840" t="s">
        <v>4661</v>
      </c>
      <c r="I840" t="s">
        <v>15373</v>
      </c>
    </row>
    <row r="841" spans="3:9" x14ac:dyDescent="0.35">
      <c r="C841" t="s">
        <v>4662</v>
      </c>
      <c r="I841" t="s">
        <v>15374</v>
      </c>
    </row>
    <row r="842" spans="3:9" x14ac:dyDescent="0.35">
      <c r="C842" t="s">
        <v>15146</v>
      </c>
      <c r="I842" t="s">
        <v>15375</v>
      </c>
    </row>
    <row r="843" spans="3:9" x14ac:dyDescent="0.35">
      <c r="C843" t="s">
        <v>7277</v>
      </c>
      <c r="I843" t="s">
        <v>7225</v>
      </c>
    </row>
    <row r="844" spans="3:9" x14ac:dyDescent="0.35">
      <c r="C844" t="s">
        <v>4675</v>
      </c>
      <c r="I844" t="s">
        <v>15115</v>
      </c>
    </row>
    <row r="845" spans="3:9" x14ac:dyDescent="0.35">
      <c r="C845" t="s">
        <v>6943</v>
      </c>
      <c r="I845" t="s">
        <v>8834</v>
      </c>
    </row>
    <row r="846" spans="3:9" x14ac:dyDescent="0.35">
      <c r="C846" t="s">
        <v>15147</v>
      </c>
      <c r="I846" t="s">
        <v>4465</v>
      </c>
    </row>
    <row r="847" spans="3:9" x14ac:dyDescent="0.35">
      <c r="C847" t="s">
        <v>4681</v>
      </c>
      <c r="I847" t="s">
        <v>7226</v>
      </c>
    </row>
    <row r="848" spans="3:9" x14ac:dyDescent="0.35">
      <c r="C848" t="s">
        <v>4679</v>
      </c>
      <c r="I848" t="s">
        <v>4467</v>
      </c>
    </row>
    <row r="849" spans="3:9" x14ac:dyDescent="0.35">
      <c r="C849" t="s">
        <v>15148</v>
      </c>
      <c r="I849" t="s">
        <v>15117</v>
      </c>
    </row>
    <row r="850" spans="3:9" x14ac:dyDescent="0.35">
      <c r="C850" t="s">
        <v>14888</v>
      </c>
      <c r="I850" t="s">
        <v>4471</v>
      </c>
    </row>
    <row r="851" spans="3:9" x14ac:dyDescent="0.35">
      <c r="C851" t="s">
        <v>4720</v>
      </c>
      <c r="I851" t="s">
        <v>4475</v>
      </c>
    </row>
    <row r="852" spans="3:9" x14ac:dyDescent="0.35">
      <c r="C852" t="s">
        <v>15149</v>
      </c>
      <c r="I852" t="s">
        <v>15376</v>
      </c>
    </row>
    <row r="853" spans="3:9" x14ac:dyDescent="0.35">
      <c r="C853" t="s">
        <v>4723</v>
      </c>
      <c r="I853" t="s">
        <v>4479</v>
      </c>
    </row>
    <row r="854" spans="3:9" x14ac:dyDescent="0.35">
      <c r="C854" t="s">
        <v>4724</v>
      </c>
      <c r="I854" t="s">
        <v>15120</v>
      </c>
    </row>
    <row r="855" spans="3:9" x14ac:dyDescent="0.35">
      <c r="C855" t="s">
        <v>15150</v>
      </c>
      <c r="I855" t="s">
        <v>7230</v>
      </c>
    </row>
    <row r="856" spans="3:9" x14ac:dyDescent="0.35">
      <c r="C856" t="s">
        <v>9193</v>
      </c>
      <c r="I856" t="s">
        <v>7231</v>
      </c>
    </row>
    <row r="857" spans="3:9" x14ac:dyDescent="0.35">
      <c r="C857" t="s">
        <v>7278</v>
      </c>
      <c r="I857" t="s">
        <v>7232</v>
      </c>
    </row>
    <row r="858" spans="3:9" x14ac:dyDescent="0.35">
      <c r="C858" t="s">
        <v>15151</v>
      </c>
      <c r="I858" t="s">
        <v>1232</v>
      </c>
    </row>
    <row r="859" spans="3:9" x14ac:dyDescent="0.35">
      <c r="C859" t="s">
        <v>15152</v>
      </c>
      <c r="I859" t="s">
        <v>4483</v>
      </c>
    </row>
    <row r="860" spans="3:9" x14ac:dyDescent="0.35">
      <c r="C860" t="s">
        <v>4733</v>
      </c>
      <c r="I860" t="s">
        <v>4485</v>
      </c>
    </row>
    <row r="861" spans="3:9" x14ac:dyDescent="0.35">
      <c r="C861" t="s">
        <v>7279</v>
      </c>
      <c r="I861" t="s">
        <v>7246</v>
      </c>
    </row>
    <row r="862" spans="3:9" x14ac:dyDescent="0.35">
      <c r="C862" t="s">
        <v>15153</v>
      </c>
      <c r="I862" t="s">
        <v>4496</v>
      </c>
    </row>
    <row r="863" spans="3:9" x14ac:dyDescent="0.35">
      <c r="C863" t="s">
        <v>4739</v>
      </c>
      <c r="I863" t="s">
        <v>4498</v>
      </c>
    </row>
    <row r="864" spans="3:9" x14ac:dyDescent="0.35">
      <c r="C864" t="s">
        <v>7280</v>
      </c>
      <c r="I864" t="s">
        <v>4500</v>
      </c>
    </row>
    <row r="865" spans="3:9" x14ac:dyDescent="0.35">
      <c r="C865" t="s">
        <v>4742</v>
      </c>
      <c r="I865" t="s">
        <v>7247</v>
      </c>
    </row>
    <row r="866" spans="3:9" x14ac:dyDescent="0.35">
      <c r="C866" t="s">
        <v>15154</v>
      </c>
      <c r="I866" t="s">
        <v>4504</v>
      </c>
    </row>
    <row r="867" spans="3:9" x14ac:dyDescent="0.35">
      <c r="C867" t="s">
        <v>4753</v>
      </c>
      <c r="I867" t="s">
        <v>15377</v>
      </c>
    </row>
    <row r="868" spans="3:9" x14ac:dyDescent="0.35">
      <c r="C868" t="s">
        <v>15155</v>
      </c>
      <c r="I868" t="s">
        <v>7249</v>
      </c>
    </row>
    <row r="869" spans="3:9" x14ac:dyDescent="0.35">
      <c r="C869" t="s">
        <v>7283</v>
      </c>
      <c r="I869" t="s">
        <v>15378</v>
      </c>
    </row>
    <row r="870" spans="3:9" x14ac:dyDescent="0.35">
      <c r="C870" t="s">
        <v>4751</v>
      </c>
      <c r="I870" t="s">
        <v>4509</v>
      </c>
    </row>
    <row r="871" spans="3:9" x14ac:dyDescent="0.35">
      <c r="C871" t="s">
        <v>1252</v>
      </c>
      <c r="I871" t="s">
        <v>15379</v>
      </c>
    </row>
    <row r="872" spans="3:9" x14ac:dyDescent="0.35">
      <c r="C872" t="s">
        <v>4756</v>
      </c>
      <c r="I872" t="s">
        <v>4515</v>
      </c>
    </row>
    <row r="873" spans="3:9" x14ac:dyDescent="0.35">
      <c r="C873" t="s">
        <v>4755</v>
      </c>
      <c r="I873" t="s">
        <v>15380</v>
      </c>
    </row>
    <row r="874" spans="3:9" x14ac:dyDescent="0.35">
      <c r="C874" t="s">
        <v>7284</v>
      </c>
      <c r="I874" t="s">
        <v>4519</v>
      </c>
    </row>
    <row r="875" spans="3:9" x14ac:dyDescent="0.35">
      <c r="C875" t="s">
        <v>4760</v>
      </c>
      <c r="I875" t="s">
        <v>7252</v>
      </c>
    </row>
    <row r="876" spans="3:9" x14ac:dyDescent="0.35">
      <c r="C876" t="s">
        <v>4761</v>
      </c>
      <c r="I876" t="s">
        <v>7253</v>
      </c>
    </row>
    <row r="877" spans="3:9" x14ac:dyDescent="0.35">
      <c r="C877" t="s">
        <v>7285</v>
      </c>
      <c r="I877" t="s">
        <v>15124</v>
      </c>
    </row>
    <row r="878" spans="3:9" x14ac:dyDescent="0.35">
      <c r="C878" t="s">
        <v>4763</v>
      </c>
      <c r="I878" t="s">
        <v>4528</v>
      </c>
    </row>
    <row r="879" spans="3:9" x14ac:dyDescent="0.35">
      <c r="C879" t="s">
        <v>7286</v>
      </c>
      <c r="I879" t="s">
        <v>7254</v>
      </c>
    </row>
    <row r="880" spans="3:9" x14ac:dyDescent="0.35">
      <c r="C880" t="s">
        <v>4765</v>
      </c>
      <c r="I880" t="s">
        <v>14873</v>
      </c>
    </row>
    <row r="881" spans="3:9" x14ac:dyDescent="0.35">
      <c r="C881" t="s">
        <v>15156</v>
      </c>
      <c r="I881" t="s">
        <v>7255</v>
      </c>
    </row>
    <row r="882" spans="3:9" x14ac:dyDescent="0.35">
      <c r="C882" t="s">
        <v>4766</v>
      </c>
      <c r="I882" t="s">
        <v>7256</v>
      </c>
    </row>
    <row r="883" spans="3:9" x14ac:dyDescent="0.35">
      <c r="C883" t="s">
        <v>15157</v>
      </c>
      <c r="I883" t="s">
        <v>1712</v>
      </c>
    </row>
    <row r="884" spans="3:9" x14ac:dyDescent="0.35">
      <c r="C884" t="s">
        <v>15158</v>
      </c>
      <c r="I884" t="s">
        <v>15381</v>
      </c>
    </row>
    <row r="885" spans="3:9" x14ac:dyDescent="0.35">
      <c r="C885" t="s">
        <v>15159</v>
      </c>
      <c r="I885" t="s">
        <v>15126</v>
      </c>
    </row>
    <row r="886" spans="3:9" x14ac:dyDescent="0.35">
      <c r="C886" t="s">
        <v>4769</v>
      </c>
      <c r="I886" t="s">
        <v>4539</v>
      </c>
    </row>
    <row r="887" spans="3:9" x14ac:dyDescent="0.35">
      <c r="C887" t="s">
        <v>15160</v>
      </c>
      <c r="I887" t="s">
        <v>4538</v>
      </c>
    </row>
    <row r="888" spans="3:9" x14ac:dyDescent="0.35">
      <c r="C888" t="s">
        <v>4772</v>
      </c>
      <c r="I888" t="s">
        <v>6940</v>
      </c>
    </row>
    <row r="889" spans="3:9" x14ac:dyDescent="0.35">
      <c r="C889" t="s">
        <v>15161</v>
      </c>
      <c r="I889" t="s">
        <v>4540</v>
      </c>
    </row>
    <row r="890" spans="3:9" x14ac:dyDescent="0.35">
      <c r="C890" t="s">
        <v>15162</v>
      </c>
      <c r="I890" t="s">
        <v>4541</v>
      </c>
    </row>
    <row r="891" spans="3:9" x14ac:dyDescent="0.35">
      <c r="C891" t="s">
        <v>4775</v>
      </c>
      <c r="I891" t="s">
        <v>4543</v>
      </c>
    </row>
    <row r="892" spans="3:9" x14ac:dyDescent="0.35">
      <c r="C892" t="s">
        <v>7290</v>
      </c>
      <c r="I892" t="s">
        <v>4544</v>
      </c>
    </row>
    <row r="893" spans="3:9" x14ac:dyDescent="0.35">
      <c r="C893" t="s">
        <v>15163</v>
      </c>
      <c r="I893" t="s">
        <v>4546</v>
      </c>
    </row>
    <row r="894" spans="3:9" x14ac:dyDescent="0.35">
      <c r="C894" t="s">
        <v>15164</v>
      </c>
      <c r="I894" t="s">
        <v>4547</v>
      </c>
    </row>
    <row r="895" spans="3:9" x14ac:dyDescent="0.35">
      <c r="C895" t="s">
        <v>15165</v>
      </c>
      <c r="I895" t="s">
        <v>1717</v>
      </c>
    </row>
    <row r="896" spans="3:9" x14ac:dyDescent="0.35">
      <c r="C896" t="s">
        <v>4780</v>
      </c>
      <c r="I896" t="s">
        <v>15382</v>
      </c>
    </row>
    <row r="897" spans="3:9" x14ac:dyDescent="0.35">
      <c r="C897" t="s">
        <v>15166</v>
      </c>
      <c r="I897" t="s">
        <v>15129</v>
      </c>
    </row>
    <row r="898" spans="3:9" x14ac:dyDescent="0.35">
      <c r="C898" t="s">
        <v>7291</v>
      </c>
      <c r="I898" t="s">
        <v>4549</v>
      </c>
    </row>
    <row r="899" spans="3:9" x14ac:dyDescent="0.35">
      <c r="C899" t="s">
        <v>7292</v>
      </c>
      <c r="I899" t="s">
        <v>4550</v>
      </c>
    </row>
    <row r="900" spans="3:9" x14ac:dyDescent="0.35">
      <c r="C900" t="s">
        <v>15167</v>
      </c>
      <c r="I900" t="s">
        <v>15383</v>
      </c>
    </row>
    <row r="901" spans="3:9" x14ac:dyDescent="0.35">
      <c r="C901" t="s">
        <v>4791</v>
      </c>
      <c r="I901" t="s">
        <v>4552</v>
      </c>
    </row>
    <row r="902" spans="3:9" x14ac:dyDescent="0.35">
      <c r="C902" t="s">
        <v>4793</v>
      </c>
      <c r="I902" t="s">
        <v>4553</v>
      </c>
    </row>
    <row r="903" spans="3:9" x14ac:dyDescent="0.35">
      <c r="C903" t="s">
        <v>4794</v>
      </c>
      <c r="I903" t="s">
        <v>4554</v>
      </c>
    </row>
    <row r="904" spans="3:9" x14ac:dyDescent="0.35">
      <c r="C904" t="s">
        <v>4797</v>
      </c>
      <c r="I904" t="s">
        <v>4561</v>
      </c>
    </row>
    <row r="905" spans="3:9" x14ac:dyDescent="0.35">
      <c r="C905" t="s">
        <v>7294</v>
      </c>
      <c r="I905" t="s">
        <v>15384</v>
      </c>
    </row>
    <row r="906" spans="3:9" x14ac:dyDescent="0.35">
      <c r="C906" t="s">
        <v>4814</v>
      </c>
      <c r="I906" t="s">
        <v>4565</v>
      </c>
    </row>
    <row r="907" spans="3:9" x14ac:dyDescent="0.35">
      <c r="C907" t="s">
        <v>15168</v>
      </c>
      <c r="I907" t="s">
        <v>7259</v>
      </c>
    </row>
    <row r="908" spans="3:9" x14ac:dyDescent="0.35">
      <c r="C908" t="s">
        <v>5845</v>
      </c>
      <c r="I908" t="s">
        <v>15385</v>
      </c>
    </row>
    <row r="909" spans="3:9" x14ac:dyDescent="0.35">
      <c r="C909" t="s">
        <v>4815</v>
      </c>
      <c r="I909" t="s">
        <v>7260</v>
      </c>
    </row>
    <row r="910" spans="3:9" x14ac:dyDescent="0.35">
      <c r="C910" t="s">
        <v>7296</v>
      </c>
      <c r="I910" t="s">
        <v>7261</v>
      </c>
    </row>
    <row r="911" spans="3:9" x14ac:dyDescent="0.35">
      <c r="C911" t="s">
        <v>7297</v>
      </c>
      <c r="I911" t="s">
        <v>4571</v>
      </c>
    </row>
    <row r="912" spans="3:9" x14ac:dyDescent="0.35">
      <c r="C912" t="s">
        <v>4817</v>
      </c>
      <c r="I912" t="s">
        <v>8171</v>
      </c>
    </row>
    <row r="913" spans="3:9" x14ac:dyDescent="0.35">
      <c r="C913" t="s">
        <v>1265</v>
      </c>
      <c r="I913" t="s">
        <v>7262</v>
      </c>
    </row>
    <row r="914" spans="3:9" x14ac:dyDescent="0.35">
      <c r="C914" t="s">
        <v>7298</v>
      </c>
      <c r="I914" t="s">
        <v>7263</v>
      </c>
    </row>
    <row r="915" spans="3:9" x14ac:dyDescent="0.35">
      <c r="C915" t="s">
        <v>15169</v>
      </c>
      <c r="I915" t="s">
        <v>4573</v>
      </c>
    </row>
    <row r="916" spans="3:9" x14ac:dyDescent="0.35">
      <c r="C916" t="s">
        <v>15170</v>
      </c>
      <c r="I916" t="s">
        <v>4575</v>
      </c>
    </row>
    <row r="917" spans="3:9" x14ac:dyDescent="0.35">
      <c r="C917" t="s">
        <v>15171</v>
      </c>
      <c r="I917" t="s">
        <v>7264</v>
      </c>
    </row>
    <row r="918" spans="3:9" x14ac:dyDescent="0.35">
      <c r="C918" t="s">
        <v>4829</v>
      </c>
      <c r="I918" t="s">
        <v>4577</v>
      </c>
    </row>
    <row r="919" spans="3:9" x14ac:dyDescent="0.35">
      <c r="C919" t="s">
        <v>1310</v>
      </c>
      <c r="I919" t="s">
        <v>4578</v>
      </c>
    </row>
    <row r="920" spans="3:9" x14ac:dyDescent="0.35">
      <c r="C920" t="s">
        <v>15172</v>
      </c>
      <c r="I920" t="s">
        <v>4579</v>
      </c>
    </row>
    <row r="921" spans="3:9" x14ac:dyDescent="0.35">
      <c r="C921" t="s">
        <v>4839</v>
      </c>
      <c r="I921" t="s">
        <v>4585</v>
      </c>
    </row>
    <row r="922" spans="3:9" x14ac:dyDescent="0.35">
      <c r="C922" t="s">
        <v>4841</v>
      </c>
      <c r="I922" t="s">
        <v>4587</v>
      </c>
    </row>
    <row r="923" spans="3:9" x14ac:dyDescent="0.35">
      <c r="C923" t="s">
        <v>7299</v>
      </c>
      <c r="I923" t="s">
        <v>4588</v>
      </c>
    </row>
    <row r="924" spans="3:9" x14ac:dyDescent="0.35">
      <c r="C924" t="s">
        <v>4843</v>
      </c>
      <c r="I924" t="s">
        <v>4589</v>
      </c>
    </row>
    <row r="925" spans="3:9" x14ac:dyDescent="0.35">
      <c r="C925" t="s">
        <v>7301</v>
      </c>
      <c r="I925" t="s">
        <v>15386</v>
      </c>
    </row>
    <row r="926" spans="3:9" x14ac:dyDescent="0.35">
      <c r="C926" t="s">
        <v>4846</v>
      </c>
      <c r="I926" t="s">
        <v>4591</v>
      </c>
    </row>
    <row r="927" spans="3:9" x14ac:dyDescent="0.35">
      <c r="C927" t="s">
        <v>15173</v>
      </c>
      <c r="I927" t="s">
        <v>15387</v>
      </c>
    </row>
    <row r="928" spans="3:9" x14ac:dyDescent="0.35">
      <c r="C928" t="s">
        <v>7302</v>
      </c>
      <c r="I928" t="s">
        <v>15388</v>
      </c>
    </row>
    <row r="929" spans="3:9" x14ac:dyDescent="0.35">
      <c r="C929" t="s">
        <v>15174</v>
      </c>
      <c r="I929" t="s">
        <v>15389</v>
      </c>
    </row>
    <row r="930" spans="3:9" x14ac:dyDescent="0.35">
      <c r="C930" t="s">
        <v>3327</v>
      </c>
      <c r="I930" t="s">
        <v>15133</v>
      </c>
    </row>
    <row r="931" spans="3:9" x14ac:dyDescent="0.35">
      <c r="C931" t="s">
        <v>3329</v>
      </c>
      <c r="I931" t="s">
        <v>15390</v>
      </c>
    </row>
    <row r="932" spans="3:9" x14ac:dyDescent="0.35">
      <c r="C932" t="s">
        <v>3423</v>
      </c>
      <c r="I932" t="s">
        <v>4595</v>
      </c>
    </row>
    <row r="933" spans="3:9" x14ac:dyDescent="0.35">
      <c r="C933" t="s">
        <v>15175</v>
      </c>
      <c r="I933" t="s">
        <v>4596</v>
      </c>
    </row>
    <row r="934" spans="3:9" x14ac:dyDescent="0.35">
      <c r="C934" t="s">
        <v>4851</v>
      </c>
      <c r="I934" t="s">
        <v>15391</v>
      </c>
    </row>
    <row r="935" spans="3:9" x14ac:dyDescent="0.35">
      <c r="C935" t="s">
        <v>4856</v>
      </c>
      <c r="I935" t="s">
        <v>4597</v>
      </c>
    </row>
    <row r="936" spans="3:9" x14ac:dyDescent="0.35">
      <c r="C936" t="s">
        <v>4858</v>
      </c>
      <c r="I936" t="s">
        <v>4598</v>
      </c>
    </row>
    <row r="937" spans="3:9" x14ac:dyDescent="0.35">
      <c r="C937" t="s">
        <v>15176</v>
      </c>
      <c r="I937" t="s">
        <v>15392</v>
      </c>
    </row>
    <row r="938" spans="3:9" x14ac:dyDescent="0.35">
      <c r="C938" t="s">
        <v>4071</v>
      </c>
      <c r="I938" t="s">
        <v>7266</v>
      </c>
    </row>
    <row r="939" spans="3:9" x14ac:dyDescent="0.35">
      <c r="C939" t="s">
        <v>4113</v>
      </c>
      <c r="I939" t="s">
        <v>15393</v>
      </c>
    </row>
    <row r="940" spans="3:9" x14ac:dyDescent="0.35">
      <c r="C940" t="s">
        <v>15177</v>
      </c>
      <c r="I940" t="s">
        <v>4612</v>
      </c>
    </row>
    <row r="941" spans="3:9" x14ac:dyDescent="0.35">
      <c r="C941" t="s">
        <v>4685</v>
      </c>
      <c r="I941" t="s">
        <v>4614</v>
      </c>
    </row>
    <row r="942" spans="3:9" x14ac:dyDescent="0.35">
      <c r="C942" t="s">
        <v>4686</v>
      </c>
      <c r="I942" t="s">
        <v>7267</v>
      </c>
    </row>
    <row r="943" spans="3:9" x14ac:dyDescent="0.35">
      <c r="C943" t="s">
        <v>7310</v>
      </c>
      <c r="I943" t="s">
        <v>4621</v>
      </c>
    </row>
    <row r="944" spans="3:9" x14ac:dyDescent="0.35">
      <c r="C944" t="s">
        <v>4865</v>
      </c>
      <c r="I944" t="s">
        <v>15394</v>
      </c>
    </row>
    <row r="945" spans="3:9" x14ac:dyDescent="0.35">
      <c r="C945" t="s">
        <v>4993</v>
      </c>
      <c r="I945" t="s">
        <v>7268</v>
      </c>
    </row>
    <row r="946" spans="3:9" x14ac:dyDescent="0.35">
      <c r="C946" t="s">
        <v>15178</v>
      </c>
      <c r="I946" t="s">
        <v>4622</v>
      </c>
    </row>
    <row r="947" spans="3:9" x14ac:dyDescent="0.35">
      <c r="C947" t="s">
        <v>4866</v>
      </c>
      <c r="I947" t="s">
        <v>15135</v>
      </c>
    </row>
    <row r="948" spans="3:9" x14ac:dyDescent="0.35">
      <c r="C948" t="s">
        <v>4867</v>
      </c>
      <c r="I948" t="s">
        <v>7270</v>
      </c>
    </row>
    <row r="949" spans="3:9" x14ac:dyDescent="0.35">
      <c r="C949" t="s">
        <v>15179</v>
      </c>
      <c r="I949" t="s">
        <v>7271</v>
      </c>
    </row>
    <row r="950" spans="3:9" x14ac:dyDescent="0.35">
      <c r="C950" t="s">
        <v>1770</v>
      </c>
      <c r="I950" t="s">
        <v>4628</v>
      </c>
    </row>
    <row r="951" spans="3:9" x14ac:dyDescent="0.35">
      <c r="C951" t="s">
        <v>4868</v>
      </c>
      <c r="I951" t="s">
        <v>15395</v>
      </c>
    </row>
    <row r="952" spans="3:9" x14ac:dyDescent="0.35">
      <c r="C952" t="s">
        <v>4869</v>
      </c>
      <c r="I952" t="s">
        <v>15396</v>
      </c>
    </row>
    <row r="953" spans="3:9" x14ac:dyDescent="0.35">
      <c r="C953" t="s">
        <v>4870</v>
      </c>
      <c r="I953" t="s">
        <v>15397</v>
      </c>
    </row>
    <row r="954" spans="3:9" x14ac:dyDescent="0.35">
      <c r="C954" t="s">
        <v>4871</v>
      </c>
      <c r="I954" t="s">
        <v>4634</v>
      </c>
    </row>
    <row r="955" spans="3:9" x14ac:dyDescent="0.35">
      <c r="C955" t="s">
        <v>4872</v>
      </c>
      <c r="I955" t="s">
        <v>4635</v>
      </c>
    </row>
    <row r="956" spans="3:9" x14ac:dyDescent="0.35">
      <c r="C956" t="s">
        <v>15180</v>
      </c>
      <c r="I956" t="s">
        <v>15398</v>
      </c>
    </row>
    <row r="957" spans="3:9" x14ac:dyDescent="0.35">
      <c r="C957" t="s">
        <v>7312</v>
      </c>
      <c r="I957" t="s">
        <v>15138</v>
      </c>
    </row>
    <row r="958" spans="3:9" x14ac:dyDescent="0.35">
      <c r="C958" t="s">
        <v>7313</v>
      </c>
      <c r="I958" t="s">
        <v>4636</v>
      </c>
    </row>
    <row r="959" spans="3:9" x14ac:dyDescent="0.35">
      <c r="C959" t="s">
        <v>7314</v>
      </c>
      <c r="I959" t="s">
        <v>7273</v>
      </c>
    </row>
    <row r="960" spans="3:9" x14ac:dyDescent="0.35">
      <c r="C960" t="s">
        <v>7315</v>
      </c>
      <c r="I960" t="s">
        <v>4640</v>
      </c>
    </row>
    <row r="961" spans="3:9" x14ac:dyDescent="0.35">
      <c r="C961" t="s">
        <v>15181</v>
      </c>
      <c r="I961" t="s">
        <v>7274</v>
      </c>
    </row>
    <row r="962" spans="3:9" x14ac:dyDescent="0.35">
      <c r="C962" t="s">
        <v>15182</v>
      </c>
      <c r="I962" t="s">
        <v>15399</v>
      </c>
    </row>
    <row r="963" spans="3:9" x14ac:dyDescent="0.35">
      <c r="C963" t="s">
        <v>5874</v>
      </c>
      <c r="I963" t="s">
        <v>7275</v>
      </c>
    </row>
    <row r="964" spans="3:9" x14ac:dyDescent="0.35">
      <c r="C964" t="s">
        <v>15183</v>
      </c>
      <c r="I964" t="s">
        <v>15400</v>
      </c>
    </row>
    <row r="965" spans="3:9" x14ac:dyDescent="0.35">
      <c r="C965" t="s">
        <v>4893</v>
      </c>
      <c r="I965" t="s">
        <v>4642</v>
      </c>
    </row>
    <row r="966" spans="3:9" x14ac:dyDescent="0.35">
      <c r="C966" t="s">
        <v>14876</v>
      </c>
      <c r="I966" t="s">
        <v>4644</v>
      </c>
    </row>
    <row r="967" spans="3:9" x14ac:dyDescent="0.35">
      <c r="C967" t="s">
        <v>14877</v>
      </c>
      <c r="I967" t="s">
        <v>15143</v>
      </c>
    </row>
    <row r="968" spans="3:9" x14ac:dyDescent="0.35">
      <c r="C968" t="s">
        <v>4896</v>
      </c>
      <c r="I968" t="s">
        <v>7276</v>
      </c>
    </row>
    <row r="969" spans="3:9" x14ac:dyDescent="0.35">
      <c r="C969" t="s">
        <v>4897</v>
      </c>
      <c r="I969" t="s">
        <v>1247</v>
      </c>
    </row>
    <row r="970" spans="3:9" x14ac:dyDescent="0.35">
      <c r="C970" t="s">
        <v>4898</v>
      </c>
      <c r="I970" t="s">
        <v>4657</v>
      </c>
    </row>
    <row r="971" spans="3:9" x14ac:dyDescent="0.35">
      <c r="C971" t="s">
        <v>14881</v>
      </c>
      <c r="I971" t="s">
        <v>4660</v>
      </c>
    </row>
    <row r="972" spans="3:9" x14ac:dyDescent="0.35">
      <c r="C972" t="s">
        <v>1779</v>
      </c>
      <c r="I972" t="s">
        <v>4661</v>
      </c>
    </row>
    <row r="973" spans="3:9" x14ac:dyDescent="0.35">
      <c r="C973" t="s">
        <v>3130</v>
      </c>
      <c r="I973" t="s">
        <v>4662</v>
      </c>
    </row>
    <row r="974" spans="3:9" x14ac:dyDescent="0.35">
      <c r="C974" t="s">
        <v>7316</v>
      </c>
      <c r="I974" t="s">
        <v>15401</v>
      </c>
    </row>
    <row r="975" spans="3:9" x14ac:dyDescent="0.35">
      <c r="C975" t="s">
        <v>7317</v>
      </c>
      <c r="I975" t="s">
        <v>4663</v>
      </c>
    </row>
    <row r="976" spans="3:9" x14ac:dyDescent="0.35">
      <c r="C976" t="s">
        <v>5879</v>
      </c>
      <c r="I976" t="s">
        <v>4665</v>
      </c>
    </row>
    <row r="977" spans="3:9" x14ac:dyDescent="0.35">
      <c r="C977" t="s">
        <v>1781</v>
      </c>
      <c r="I977" t="s">
        <v>15402</v>
      </c>
    </row>
    <row r="978" spans="3:9" x14ac:dyDescent="0.35">
      <c r="C978" t="s">
        <v>4903</v>
      </c>
      <c r="I978" t="s">
        <v>15403</v>
      </c>
    </row>
    <row r="979" spans="3:9" x14ac:dyDescent="0.35">
      <c r="C979" t="s">
        <v>4906</v>
      </c>
      <c r="I979" t="s">
        <v>15147</v>
      </c>
    </row>
    <row r="980" spans="3:9" x14ac:dyDescent="0.35">
      <c r="C980" t="s">
        <v>4907</v>
      </c>
      <c r="I980" t="s">
        <v>4681</v>
      </c>
    </row>
    <row r="981" spans="3:9" x14ac:dyDescent="0.35">
      <c r="C981" t="s">
        <v>4908</v>
      </c>
      <c r="I981" t="s">
        <v>4679</v>
      </c>
    </row>
    <row r="982" spans="3:9" x14ac:dyDescent="0.35">
      <c r="C982" t="s">
        <v>15184</v>
      </c>
      <c r="I982" t="s">
        <v>15148</v>
      </c>
    </row>
    <row r="983" spans="3:9" x14ac:dyDescent="0.35">
      <c r="C983" t="s">
        <v>6941</v>
      </c>
      <c r="I983" t="s">
        <v>4720</v>
      </c>
    </row>
    <row r="984" spans="3:9" x14ac:dyDescent="0.35">
      <c r="C984" t="s">
        <v>4910</v>
      </c>
      <c r="I984" t="s">
        <v>4722</v>
      </c>
    </row>
    <row r="985" spans="3:9" x14ac:dyDescent="0.35">
      <c r="C985" t="s">
        <v>4912</v>
      </c>
      <c r="I985" t="s">
        <v>4723</v>
      </c>
    </row>
    <row r="986" spans="3:9" x14ac:dyDescent="0.35">
      <c r="C986" t="s">
        <v>4913</v>
      </c>
      <c r="I986" t="s">
        <v>4724</v>
      </c>
    </row>
    <row r="987" spans="3:9" x14ac:dyDescent="0.35">
      <c r="C987" t="s">
        <v>15185</v>
      </c>
      <c r="I987" t="s">
        <v>15150</v>
      </c>
    </row>
    <row r="988" spans="3:9" x14ac:dyDescent="0.35">
      <c r="C988" t="s">
        <v>4919</v>
      </c>
      <c r="I988" t="s">
        <v>9193</v>
      </c>
    </row>
    <row r="989" spans="3:9" x14ac:dyDescent="0.35">
      <c r="C989" t="s">
        <v>4920</v>
      </c>
      <c r="I989" t="s">
        <v>15404</v>
      </c>
    </row>
    <row r="990" spans="3:9" x14ac:dyDescent="0.35">
      <c r="C990" t="s">
        <v>4922</v>
      </c>
      <c r="I990" t="s">
        <v>15151</v>
      </c>
    </row>
    <row r="991" spans="3:9" x14ac:dyDescent="0.35">
      <c r="C991" t="s">
        <v>4924</v>
      </c>
      <c r="I991" t="s">
        <v>4726</v>
      </c>
    </row>
    <row r="992" spans="3:9" x14ac:dyDescent="0.35">
      <c r="C992" t="s">
        <v>4923</v>
      </c>
      <c r="I992" t="s">
        <v>4731</v>
      </c>
    </row>
    <row r="993" spans="3:9" x14ac:dyDescent="0.35">
      <c r="C993" t="s">
        <v>15186</v>
      </c>
      <c r="I993" t="s">
        <v>4732</v>
      </c>
    </row>
    <row r="994" spans="3:9" x14ac:dyDescent="0.35">
      <c r="C994" t="s">
        <v>4932</v>
      </c>
      <c r="I994" t="s">
        <v>4733</v>
      </c>
    </row>
    <row r="995" spans="3:9" x14ac:dyDescent="0.35">
      <c r="C995" t="s">
        <v>7320</v>
      </c>
      <c r="I995" t="s">
        <v>7279</v>
      </c>
    </row>
    <row r="996" spans="3:9" x14ac:dyDescent="0.35">
      <c r="C996" t="s">
        <v>7321</v>
      </c>
      <c r="I996" t="s">
        <v>15153</v>
      </c>
    </row>
    <row r="997" spans="3:9" x14ac:dyDescent="0.35">
      <c r="C997" t="s">
        <v>7322</v>
      </c>
      <c r="I997" t="s">
        <v>4739</v>
      </c>
    </row>
    <row r="998" spans="3:9" x14ac:dyDescent="0.35">
      <c r="C998" t="s">
        <v>7323</v>
      </c>
      <c r="I998" t="s">
        <v>4742</v>
      </c>
    </row>
    <row r="999" spans="3:9" x14ac:dyDescent="0.35">
      <c r="C999" t="s">
        <v>7324</v>
      </c>
      <c r="I999" t="s">
        <v>4744</v>
      </c>
    </row>
    <row r="1000" spans="3:9" x14ac:dyDescent="0.35">
      <c r="C1000" t="s">
        <v>4937</v>
      </c>
      <c r="I1000" t="s">
        <v>4745</v>
      </c>
    </row>
    <row r="1001" spans="3:9" x14ac:dyDescent="0.35">
      <c r="C1001" t="s">
        <v>4938</v>
      </c>
      <c r="I1001" t="s">
        <v>4750</v>
      </c>
    </row>
    <row r="1002" spans="3:9" x14ac:dyDescent="0.35">
      <c r="C1002" t="s">
        <v>7325</v>
      </c>
      <c r="I1002" t="s">
        <v>4754</v>
      </c>
    </row>
    <row r="1003" spans="3:9" x14ac:dyDescent="0.35">
      <c r="C1003" t="s">
        <v>7326</v>
      </c>
      <c r="I1003" t="s">
        <v>7282</v>
      </c>
    </row>
    <row r="1004" spans="3:9" x14ac:dyDescent="0.35">
      <c r="C1004" t="s">
        <v>15187</v>
      </c>
      <c r="I1004" t="s">
        <v>7283</v>
      </c>
    </row>
    <row r="1005" spans="3:9" x14ac:dyDescent="0.35">
      <c r="C1005" t="s">
        <v>15188</v>
      </c>
      <c r="I1005" t="s">
        <v>4751</v>
      </c>
    </row>
    <row r="1006" spans="3:9" x14ac:dyDescent="0.35">
      <c r="C1006" t="s">
        <v>4948</v>
      </c>
      <c r="I1006" t="s">
        <v>15405</v>
      </c>
    </row>
    <row r="1007" spans="3:9" x14ac:dyDescent="0.35">
      <c r="C1007" t="s">
        <v>4951</v>
      </c>
      <c r="I1007" t="s">
        <v>4756</v>
      </c>
    </row>
    <row r="1008" spans="3:9" x14ac:dyDescent="0.35">
      <c r="C1008" t="s">
        <v>15189</v>
      </c>
      <c r="I1008" t="s">
        <v>4755</v>
      </c>
    </row>
    <row r="1009" spans="3:9" x14ac:dyDescent="0.35">
      <c r="C1009" t="s">
        <v>4950</v>
      </c>
      <c r="I1009" t="s">
        <v>4758</v>
      </c>
    </row>
    <row r="1010" spans="3:9" x14ac:dyDescent="0.35">
      <c r="C1010" t="s">
        <v>4952</v>
      </c>
      <c r="I1010" t="s">
        <v>4760</v>
      </c>
    </row>
    <row r="1011" spans="3:9" x14ac:dyDescent="0.35">
      <c r="C1011" t="s">
        <v>15190</v>
      </c>
      <c r="I1011" t="s">
        <v>4761</v>
      </c>
    </row>
    <row r="1012" spans="3:9" x14ac:dyDescent="0.35">
      <c r="C1012" t="s">
        <v>4954</v>
      </c>
      <c r="I1012" t="s">
        <v>7285</v>
      </c>
    </row>
    <row r="1013" spans="3:9" x14ac:dyDescent="0.35">
      <c r="C1013" t="s">
        <v>15191</v>
      </c>
      <c r="I1013" t="s">
        <v>4763</v>
      </c>
    </row>
    <row r="1014" spans="3:9" x14ac:dyDescent="0.35">
      <c r="C1014" t="s">
        <v>4966</v>
      </c>
      <c r="I1014" t="s">
        <v>7286</v>
      </c>
    </row>
    <row r="1015" spans="3:9" x14ac:dyDescent="0.35">
      <c r="C1015" t="s">
        <v>15192</v>
      </c>
      <c r="I1015" t="s">
        <v>4765</v>
      </c>
    </row>
    <row r="1016" spans="3:9" x14ac:dyDescent="0.35">
      <c r="C1016" t="s">
        <v>7329</v>
      </c>
      <c r="I1016" t="s">
        <v>14875</v>
      </c>
    </row>
    <row r="1017" spans="3:9" x14ac:dyDescent="0.35">
      <c r="C1017" t="s">
        <v>4979</v>
      </c>
      <c r="I1017" t="s">
        <v>4766</v>
      </c>
    </row>
    <row r="1018" spans="3:9" x14ac:dyDescent="0.35">
      <c r="C1018" t="s">
        <v>4980</v>
      </c>
      <c r="I1018" t="s">
        <v>4767</v>
      </c>
    </row>
    <row r="1019" spans="3:9" x14ac:dyDescent="0.35">
      <c r="C1019" t="s">
        <v>7330</v>
      </c>
      <c r="I1019" t="s">
        <v>4768</v>
      </c>
    </row>
    <row r="1020" spans="3:9" x14ac:dyDescent="0.35">
      <c r="C1020" t="s">
        <v>4981</v>
      </c>
      <c r="I1020" t="s">
        <v>4769</v>
      </c>
    </row>
    <row r="1021" spans="3:9" x14ac:dyDescent="0.35">
      <c r="C1021" t="s">
        <v>7331</v>
      </c>
      <c r="I1021" t="s">
        <v>7287</v>
      </c>
    </row>
    <row r="1022" spans="3:9" x14ac:dyDescent="0.35">
      <c r="C1022" t="s">
        <v>4983</v>
      </c>
      <c r="I1022" t="s">
        <v>15406</v>
      </c>
    </row>
    <row r="1023" spans="3:9" x14ac:dyDescent="0.35">
      <c r="C1023" t="s">
        <v>4984</v>
      </c>
      <c r="I1023" t="s">
        <v>15407</v>
      </c>
    </row>
    <row r="1024" spans="3:9" x14ac:dyDescent="0.35">
      <c r="C1024" t="s">
        <v>4989</v>
      </c>
      <c r="I1024" t="s">
        <v>15408</v>
      </c>
    </row>
    <row r="1025" spans="3:9" x14ac:dyDescent="0.35">
      <c r="C1025" t="s">
        <v>4986</v>
      </c>
      <c r="I1025" t="s">
        <v>7289</v>
      </c>
    </row>
    <row r="1026" spans="3:9" x14ac:dyDescent="0.35">
      <c r="C1026" t="s">
        <v>4988</v>
      </c>
      <c r="I1026" t="s">
        <v>4775</v>
      </c>
    </row>
    <row r="1027" spans="3:9" x14ac:dyDescent="0.35">
      <c r="C1027" t="s">
        <v>15193</v>
      </c>
      <c r="I1027" t="s">
        <v>7290</v>
      </c>
    </row>
    <row r="1028" spans="3:9" x14ac:dyDescent="0.35">
      <c r="C1028" t="s">
        <v>15194</v>
      </c>
      <c r="I1028" t="s">
        <v>15163</v>
      </c>
    </row>
    <row r="1029" spans="3:9" x14ac:dyDescent="0.35">
      <c r="C1029" t="s">
        <v>15195</v>
      </c>
      <c r="I1029" t="s">
        <v>15164</v>
      </c>
    </row>
    <row r="1030" spans="3:9" x14ac:dyDescent="0.35">
      <c r="C1030" t="s">
        <v>4990</v>
      </c>
      <c r="I1030" t="s">
        <v>15409</v>
      </c>
    </row>
    <row r="1031" spans="3:9" x14ac:dyDescent="0.35">
      <c r="C1031" t="s">
        <v>4995</v>
      </c>
      <c r="I1031" t="s">
        <v>4780</v>
      </c>
    </row>
    <row r="1032" spans="3:9" x14ac:dyDescent="0.35">
      <c r="C1032" t="s">
        <v>4996</v>
      </c>
      <c r="I1032" t="s">
        <v>15166</v>
      </c>
    </row>
    <row r="1033" spans="3:9" x14ac:dyDescent="0.35">
      <c r="C1033" t="s">
        <v>15196</v>
      </c>
      <c r="I1033" t="s">
        <v>7291</v>
      </c>
    </row>
    <row r="1034" spans="3:9" x14ac:dyDescent="0.35">
      <c r="C1034" t="s">
        <v>7338</v>
      </c>
      <c r="I1034" t="s">
        <v>7292</v>
      </c>
    </row>
    <row r="1035" spans="3:9" x14ac:dyDescent="0.35">
      <c r="C1035" t="s">
        <v>7339</v>
      </c>
      <c r="I1035" t="s">
        <v>15410</v>
      </c>
    </row>
    <row r="1036" spans="3:9" x14ac:dyDescent="0.35">
      <c r="C1036" t="s">
        <v>15197</v>
      </c>
      <c r="I1036" t="s">
        <v>4791</v>
      </c>
    </row>
    <row r="1037" spans="3:9" x14ac:dyDescent="0.35">
      <c r="C1037" t="s">
        <v>5002</v>
      </c>
      <c r="I1037" t="s">
        <v>4793</v>
      </c>
    </row>
    <row r="1038" spans="3:9" x14ac:dyDescent="0.35">
      <c r="C1038" t="s">
        <v>15198</v>
      </c>
      <c r="I1038" t="s">
        <v>4794</v>
      </c>
    </row>
    <row r="1039" spans="3:9" x14ac:dyDescent="0.35">
      <c r="C1039" t="s">
        <v>5005</v>
      </c>
      <c r="I1039" t="s">
        <v>4797</v>
      </c>
    </row>
    <row r="1040" spans="3:9" x14ac:dyDescent="0.35">
      <c r="C1040" t="s">
        <v>7340</v>
      </c>
      <c r="I1040" t="s">
        <v>15411</v>
      </c>
    </row>
    <row r="1041" spans="3:9" x14ac:dyDescent="0.35">
      <c r="C1041" t="s">
        <v>1115</v>
      </c>
      <c r="I1041" t="s">
        <v>15412</v>
      </c>
    </row>
    <row r="1042" spans="3:9" x14ac:dyDescent="0.35">
      <c r="C1042" t="s">
        <v>5009</v>
      </c>
      <c r="I1042" t="s">
        <v>15413</v>
      </c>
    </row>
    <row r="1043" spans="3:9" x14ac:dyDescent="0.35">
      <c r="C1043" t="s">
        <v>5010</v>
      </c>
      <c r="I1043" t="s">
        <v>4799</v>
      </c>
    </row>
    <row r="1044" spans="3:9" x14ac:dyDescent="0.35">
      <c r="C1044" t="s">
        <v>15199</v>
      </c>
      <c r="I1044" t="s">
        <v>4814</v>
      </c>
    </row>
    <row r="1045" spans="3:9" x14ac:dyDescent="0.35">
      <c r="C1045" t="s">
        <v>7342</v>
      </c>
      <c r="I1045" t="s">
        <v>5845</v>
      </c>
    </row>
    <row r="1046" spans="3:9" x14ac:dyDescent="0.35">
      <c r="C1046" t="s">
        <v>7343</v>
      </c>
      <c r="I1046" t="s">
        <v>4813</v>
      </c>
    </row>
    <row r="1047" spans="3:9" x14ac:dyDescent="0.35">
      <c r="C1047" t="s">
        <v>3211</v>
      </c>
      <c r="I1047" t="s">
        <v>15414</v>
      </c>
    </row>
    <row r="1048" spans="3:9" x14ac:dyDescent="0.35">
      <c r="C1048" t="s">
        <v>15200</v>
      </c>
      <c r="I1048" t="s">
        <v>4815</v>
      </c>
    </row>
    <row r="1049" spans="3:9" x14ac:dyDescent="0.35">
      <c r="C1049" t="s">
        <v>15201</v>
      </c>
      <c r="I1049" t="s">
        <v>7296</v>
      </c>
    </row>
    <row r="1050" spans="3:9" x14ac:dyDescent="0.35">
      <c r="C1050" t="s">
        <v>5030</v>
      </c>
      <c r="I1050" t="s">
        <v>7297</v>
      </c>
    </row>
    <row r="1051" spans="3:9" x14ac:dyDescent="0.35">
      <c r="C1051" t="s">
        <v>15202</v>
      </c>
      <c r="I1051" t="s">
        <v>4817</v>
      </c>
    </row>
    <row r="1052" spans="3:9" x14ac:dyDescent="0.35">
      <c r="C1052" t="s">
        <v>5036</v>
      </c>
      <c r="I1052" t="s">
        <v>1265</v>
      </c>
    </row>
    <row r="1053" spans="3:9" x14ac:dyDescent="0.35">
      <c r="C1053" t="s">
        <v>7345</v>
      </c>
      <c r="I1053" t="s">
        <v>4829</v>
      </c>
    </row>
    <row r="1054" spans="3:9" x14ac:dyDescent="0.35">
      <c r="C1054" t="s">
        <v>15203</v>
      </c>
      <c r="I1054" t="s">
        <v>1310</v>
      </c>
    </row>
    <row r="1055" spans="3:9" x14ac:dyDescent="0.35">
      <c r="C1055" t="s">
        <v>5040</v>
      </c>
      <c r="I1055" t="s">
        <v>4837</v>
      </c>
    </row>
    <row r="1056" spans="3:9" x14ac:dyDescent="0.35">
      <c r="C1056" t="s">
        <v>5049</v>
      </c>
      <c r="I1056" t="s">
        <v>15415</v>
      </c>
    </row>
    <row r="1057" spans="3:9" x14ac:dyDescent="0.35">
      <c r="C1057" t="s">
        <v>5050</v>
      </c>
      <c r="I1057" t="s">
        <v>4839</v>
      </c>
    </row>
    <row r="1058" spans="3:9" x14ac:dyDescent="0.35">
      <c r="C1058" t="s">
        <v>15204</v>
      </c>
      <c r="I1058" t="s">
        <v>4841</v>
      </c>
    </row>
    <row r="1059" spans="3:9" x14ac:dyDescent="0.35">
      <c r="C1059" t="s">
        <v>15205</v>
      </c>
      <c r="I1059" t="s">
        <v>7299</v>
      </c>
    </row>
    <row r="1060" spans="3:9" x14ac:dyDescent="0.35">
      <c r="C1060" t="s">
        <v>15206</v>
      </c>
      <c r="I1060" t="s">
        <v>15416</v>
      </c>
    </row>
    <row r="1061" spans="3:9" x14ac:dyDescent="0.35">
      <c r="C1061" t="s">
        <v>15207</v>
      </c>
      <c r="I1061" t="s">
        <v>7301</v>
      </c>
    </row>
    <row r="1062" spans="3:9" x14ac:dyDescent="0.35">
      <c r="C1062" t="s">
        <v>15208</v>
      </c>
      <c r="I1062" t="s">
        <v>4846</v>
      </c>
    </row>
    <row r="1063" spans="3:9" x14ac:dyDescent="0.35">
      <c r="C1063" t="s">
        <v>15209</v>
      </c>
      <c r="I1063" t="s">
        <v>15173</v>
      </c>
    </row>
    <row r="1064" spans="3:9" x14ac:dyDescent="0.35">
      <c r="C1064" t="s">
        <v>15210</v>
      </c>
      <c r="I1064" t="s">
        <v>7302</v>
      </c>
    </row>
    <row r="1065" spans="3:9" x14ac:dyDescent="0.35">
      <c r="C1065" t="s">
        <v>15211</v>
      </c>
      <c r="I1065" t="s">
        <v>15417</v>
      </c>
    </row>
    <row r="1066" spans="3:9" x14ac:dyDescent="0.35">
      <c r="C1066" t="s">
        <v>5062</v>
      </c>
      <c r="I1066" t="s">
        <v>3327</v>
      </c>
    </row>
    <row r="1067" spans="3:9" x14ac:dyDescent="0.35">
      <c r="C1067" t="s">
        <v>15212</v>
      </c>
      <c r="I1067" t="s">
        <v>3423</v>
      </c>
    </row>
    <row r="1068" spans="3:9" x14ac:dyDescent="0.35">
      <c r="C1068" t="s">
        <v>5065</v>
      </c>
      <c r="I1068" t="s">
        <v>15175</v>
      </c>
    </row>
    <row r="1069" spans="3:9" x14ac:dyDescent="0.35">
      <c r="C1069" t="s">
        <v>15213</v>
      </c>
      <c r="I1069" t="s">
        <v>15418</v>
      </c>
    </row>
    <row r="1070" spans="3:9" x14ac:dyDescent="0.35">
      <c r="C1070" t="s">
        <v>15214</v>
      </c>
      <c r="I1070" t="s">
        <v>15419</v>
      </c>
    </row>
    <row r="1071" spans="3:9" x14ac:dyDescent="0.35">
      <c r="C1071" t="s">
        <v>5069</v>
      </c>
      <c r="I1071" t="s">
        <v>15420</v>
      </c>
    </row>
    <row r="1072" spans="3:9" x14ac:dyDescent="0.35">
      <c r="C1072" t="s">
        <v>5070</v>
      </c>
      <c r="I1072" t="s">
        <v>15421</v>
      </c>
    </row>
    <row r="1073" spans="3:9" x14ac:dyDescent="0.35">
      <c r="C1073" t="s">
        <v>5071</v>
      </c>
      <c r="I1073" t="s">
        <v>4851</v>
      </c>
    </row>
    <row r="1074" spans="3:9" x14ac:dyDescent="0.35">
      <c r="C1074" t="s">
        <v>15215</v>
      </c>
      <c r="I1074" t="s">
        <v>4853</v>
      </c>
    </row>
    <row r="1075" spans="3:9" x14ac:dyDescent="0.35">
      <c r="C1075" t="s">
        <v>5083</v>
      </c>
      <c r="I1075" t="s">
        <v>4854</v>
      </c>
    </row>
    <row r="1076" spans="3:9" x14ac:dyDescent="0.35">
      <c r="C1076" t="s">
        <v>15216</v>
      </c>
      <c r="I1076" t="s">
        <v>4855</v>
      </c>
    </row>
    <row r="1077" spans="3:9" x14ac:dyDescent="0.35">
      <c r="C1077" t="s">
        <v>5085</v>
      </c>
      <c r="I1077" t="s">
        <v>7303</v>
      </c>
    </row>
    <row r="1078" spans="3:9" x14ac:dyDescent="0.35">
      <c r="C1078" t="s">
        <v>7348</v>
      </c>
      <c r="I1078" t="s">
        <v>4856</v>
      </c>
    </row>
    <row r="1079" spans="3:9" x14ac:dyDescent="0.35">
      <c r="C1079" t="s">
        <v>7349</v>
      </c>
      <c r="I1079" t="s">
        <v>4857</v>
      </c>
    </row>
    <row r="1080" spans="3:9" x14ac:dyDescent="0.35">
      <c r="C1080" t="s">
        <v>7350</v>
      </c>
      <c r="I1080" t="s">
        <v>15422</v>
      </c>
    </row>
    <row r="1081" spans="3:9" x14ac:dyDescent="0.35">
      <c r="C1081" t="s">
        <v>5087</v>
      </c>
      <c r="I1081" t="s">
        <v>7304</v>
      </c>
    </row>
    <row r="1082" spans="3:9" x14ac:dyDescent="0.35">
      <c r="C1082" t="s">
        <v>7352</v>
      </c>
      <c r="I1082" t="s">
        <v>7305</v>
      </c>
    </row>
    <row r="1083" spans="3:9" x14ac:dyDescent="0.35">
      <c r="C1083" t="s">
        <v>7353</v>
      </c>
      <c r="I1083" t="s">
        <v>7306</v>
      </c>
    </row>
    <row r="1084" spans="3:9" x14ac:dyDescent="0.35">
      <c r="C1084" t="s">
        <v>7354</v>
      </c>
      <c r="I1084" t="s">
        <v>3884</v>
      </c>
    </row>
    <row r="1085" spans="3:9" x14ac:dyDescent="0.35">
      <c r="C1085" t="s">
        <v>7355</v>
      </c>
      <c r="I1085" t="s">
        <v>7307</v>
      </c>
    </row>
    <row r="1086" spans="3:9" x14ac:dyDescent="0.35">
      <c r="I1086" t="s">
        <v>7308</v>
      </c>
    </row>
    <row r="1087" spans="3:9" x14ac:dyDescent="0.35">
      <c r="I1087" t="s">
        <v>3253</v>
      </c>
    </row>
    <row r="1088" spans="3:9" x14ac:dyDescent="0.35">
      <c r="I1088" t="s">
        <v>15423</v>
      </c>
    </row>
    <row r="1089" spans="9:9" x14ac:dyDescent="0.35">
      <c r="I1089" t="s">
        <v>4113</v>
      </c>
    </row>
    <row r="1090" spans="9:9" x14ac:dyDescent="0.35">
      <c r="I1090" t="s">
        <v>4146</v>
      </c>
    </row>
    <row r="1091" spans="9:9" x14ac:dyDescent="0.35">
      <c r="I1091" t="s">
        <v>4422</v>
      </c>
    </row>
    <row r="1092" spans="9:9" x14ac:dyDescent="0.35">
      <c r="I1092" t="s">
        <v>7309</v>
      </c>
    </row>
    <row r="1093" spans="9:9" x14ac:dyDescent="0.35">
      <c r="I1093" t="s">
        <v>8560</v>
      </c>
    </row>
    <row r="1094" spans="9:9" x14ac:dyDescent="0.35">
      <c r="I1094" t="s">
        <v>15424</v>
      </c>
    </row>
    <row r="1095" spans="9:9" x14ac:dyDescent="0.35">
      <c r="I1095" t="s">
        <v>15425</v>
      </c>
    </row>
    <row r="1096" spans="9:9" x14ac:dyDescent="0.35">
      <c r="I1096" t="s">
        <v>4611</v>
      </c>
    </row>
    <row r="1097" spans="9:9" x14ac:dyDescent="0.35">
      <c r="I1097" t="s">
        <v>15426</v>
      </c>
    </row>
    <row r="1098" spans="9:9" x14ac:dyDescent="0.35">
      <c r="I1098" t="s">
        <v>4685</v>
      </c>
    </row>
    <row r="1099" spans="9:9" x14ac:dyDescent="0.35">
      <c r="I1099" t="s">
        <v>4686</v>
      </c>
    </row>
    <row r="1100" spans="9:9" x14ac:dyDescent="0.35">
      <c r="I1100" t="s">
        <v>7310</v>
      </c>
    </row>
    <row r="1101" spans="9:9" x14ac:dyDescent="0.35">
      <c r="I1101" t="s">
        <v>7311</v>
      </c>
    </row>
    <row r="1102" spans="9:9" x14ac:dyDescent="0.35">
      <c r="I1102" t="s">
        <v>4865</v>
      </c>
    </row>
    <row r="1103" spans="9:9" x14ac:dyDescent="0.35">
      <c r="I1103" t="s">
        <v>15427</v>
      </c>
    </row>
    <row r="1104" spans="9:9" x14ac:dyDescent="0.35">
      <c r="I1104" t="s">
        <v>4993</v>
      </c>
    </row>
    <row r="1105" spans="9:9" x14ac:dyDescent="0.35">
      <c r="I1105" t="s">
        <v>15178</v>
      </c>
    </row>
    <row r="1106" spans="9:9" x14ac:dyDescent="0.35">
      <c r="I1106" t="s">
        <v>15428</v>
      </c>
    </row>
    <row r="1107" spans="9:9" x14ac:dyDescent="0.35">
      <c r="I1107" t="s">
        <v>4866</v>
      </c>
    </row>
    <row r="1108" spans="9:9" x14ac:dyDescent="0.35">
      <c r="I1108" t="s">
        <v>4867</v>
      </c>
    </row>
    <row r="1109" spans="9:9" x14ac:dyDescent="0.35">
      <c r="I1109" t="s">
        <v>15429</v>
      </c>
    </row>
    <row r="1110" spans="9:9" x14ac:dyDescent="0.35">
      <c r="I1110" t="s">
        <v>1770</v>
      </c>
    </row>
    <row r="1111" spans="9:9" x14ac:dyDescent="0.35">
      <c r="I1111" t="s">
        <v>4868</v>
      </c>
    </row>
    <row r="1112" spans="9:9" x14ac:dyDescent="0.35">
      <c r="I1112" t="s">
        <v>4869</v>
      </c>
    </row>
    <row r="1113" spans="9:9" x14ac:dyDescent="0.35">
      <c r="I1113" t="s">
        <v>4870</v>
      </c>
    </row>
    <row r="1114" spans="9:9" x14ac:dyDescent="0.35">
      <c r="I1114" t="s">
        <v>4871</v>
      </c>
    </row>
    <row r="1115" spans="9:9" x14ac:dyDescent="0.35">
      <c r="I1115" t="s">
        <v>4872</v>
      </c>
    </row>
    <row r="1116" spans="9:9" x14ac:dyDescent="0.35">
      <c r="I1116" t="s">
        <v>4873</v>
      </c>
    </row>
    <row r="1117" spans="9:9" x14ac:dyDescent="0.35">
      <c r="I1117" t="s">
        <v>7312</v>
      </c>
    </row>
    <row r="1118" spans="9:9" x14ac:dyDescent="0.35">
      <c r="I1118" t="s">
        <v>7313</v>
      </c>
    </row>
    <row r="1119" spans="9:9" x14ac:dyDescent="0.35">
      <c r="I1119" t="s">
        <v>7314</v>
      </c>
    </row>
    <row r="1120" spans="9:9" x14ac:dyDescent="0.35">
      <c r="I1120" t="s">
        <v>7315</v>
      </c>
    </row>
    <row r="1121" spans="9:9" x14ac:dyDescent="0.35">
      <c r="I1121" t="s">
        <v>1773</v>
      </c>
    </row>
    <row r="1122" spans="9:9" x14ac:dyDescent="0.35">
      <c r="I1122" t="s">
        <v>15181</v>
      </c>
    </row>
    <row r="1123" spans="9:9" x14ac:dyDescent="0.35">
      <c r="I1123" t="s">
        <v>4891</v>
      </c>
    </row>
    <row r="1124" spans="9:9" x14ac:dyDescent="0.35">
      <c r="I1124" t="s">
        <v>15430</v>
      </c>
    </row>
    <row r="1125" spans="9:9" x14ac:dyDescent="0.35">
      <c r="I1125" t="s">
        <v>15431</v>
      </c>
    </row>
    <row r="1126" spans="9:9" x14ac:dyDescent="0.35">
      <c r="I1126" t="s">
        <v>14878</v>
      </c>
    </row>
    <row r="1127" spans="9:9" x14ac:dyDescent="0.35">
      <c r="I1127" t="s">
        <v>14879</v>
      </c>
    </row>
    <row r="1128" spans="9:9" x14ac:dyDescent="0.35">
      <c r="I1128" t="s">
        <v>4898</v>
      </c>
    </row>
    <row r="1129" spans="9:9" x14ac:dyDescent="0.35">
      <c r="I1129" t="s">
        <v>14881</v>
      </c>
    </row>
    <row r="1130" spans="9:9" x14ac:dyDescent="0.35">
      <c r="I1130" t="s">
        <v>1779</v>
      </c>
    </row>
    <row r="1131" spans="9:9" x14ac:dyDescent="0.35">
      <c r="I1131" t="s">
        <v>3130</v>
      </c>
    </row>
    <row r="1132" spans="9:9" x14ac:dyDescent="0.35">
      <c r="I1132" t="s">
        <v>15432</v>
      </c>
    </row>
    <row r="1133" spans="9:9" x14ac:dyDescent="0.35">
      <c r="I1133" t="s">
        <v>5879</v>
      </c>
    </row>
    <row r="1134" spans="9:9" x14ac:dyDescent="0.35">
      <c r="I1134" t="s">
        <v>4902</v>
      </c>
    </row>
    <row r="1135" spans="9:9" x14ac:dyDescent="0.35">
      <c r="I1135" t="s">
        <v>4904</v>
      </c>
    </row>
    <row r="1136" spans="9:9" x14ac:dyDescent="0.35">
      <c r="I1136" t="s">
        <v>4903</v>
      </c>
    </row>
    <row r="1137" spans="9:9" x14ac:dyDescent="0.35">
      <c r="I1137" t="s">
        <v>4906</v>
      </c>
    </row>
    <row r="1138" spans="9:9" x14ac:dyDescent="0.35">
      <c r="I1138" t="s">
        <v>4907</v>
      </c>
    </row>
    <row r="1139" spans="9:9" x14ac:dyDescent="0.35">
      <c r="I1139" t="s">
        <v>4908</v>
      </c>
    </row>
    <row r="1140" spans="9:9" x14ac:dyDescent="0.35">
      <c r="I1140" t="s">
        <v>7318</v>
      </c>
    </row>
    <row r="1141" spans="9:9" x14ac:dyDescent="0.35">
      <c r="I1141" t="s">
        <v>4909</v>
      </c>
    </row>
    <row r="1142" spans="9:9" x14ac:dyDescent="0.35">
      <c r="I1142" t="s">
        <v>7319</v>
      </c>
    </row>
    <row r="1143" spans="9:9" x14ac:dyDescent="0.35">
      <c r="I1143" t="s">
        <v>6941</v>
      </c>
    </row>
    <row r="1144" spans="9:9" x14ac:dyDescent="0.35">
      <c r="I1144" t="s">
        <v>4910</v>
      </c>
    </row>
    <row r="1145" spans="9:9" x14ac:dyDescent="0.35">
      <c r="I1145" t="s">
        <v>4912</v>
      </c>
    </row>
    <row r="1146" spans="9:9" x14ac:dyDescent="0.35">
      <c r="I1146" t="s">
        <v>4913</v>
      </c>
    </row>
    <row r="1147" spans="9:9" x14ac:dyDescent="0.35">
      <c r="I1147" t="s">
        <v>15433</v>
      </c>
    </row>
    <row r="1148" spans="9:9" x14ac:dyDescent="0.35">
      <c r="I1148" t="s">
        <v>15434</v>
      </c>
    </row>
    <row r="1149" spans="9:9" x14ac:dyDescent="0.35">
      <c r="I1149" t="s">
        <v>15435</v>
      </c>
    </row>
    <row r="1150" spans="9:9" x14ac:dyDescent="0.35">
      <c r="I1150" t="s">
        <v>15436</v>
      </c>
    </row>
    <row r="1151" spans="9:9" x14ac:dyDescent="0.35">
      <c r="I1151" t="s">
        <v>15185</v>
      </c>
    </row>
    <row r="1152" spans="9:9" x14ac:dyDescent="0.35">
      <c r="I1152" t="s">
        <v>14882</v>
      </c>
    </row>
    <row r="1153" spans="9:9" x14ac:dyDescent="0.35">
      <c r="I1153" t="s">
        <v>4920</v>
      </c>
    </row>
    <row r="1154" spans="9:9" x14ac:dyDescent="0.35">
      <c r="I1154" t="s">
        <v>4921</v>
      </c>
    </row>
    <row r="1155" spans="9:9" x14ac:dyDescent="0.35">
      <c r="I1155" t="s">
        <v>4922</v>
      </c>
    </row>
    <row r="1156" spans="9:9" x14ac:dyDescent="0.35">
      <c r="I1156" t="s">
        <v>4924</v>
      </c>
    </row>
    <row r="1157" spans="9:9" x14ac:dyDescent="0.35">
      <c r="I1157" t="s">
        <v>4925</v>
      </c>
    </row>
    <row r="1158" spans="9:9" x14ac:dyDescent="0.35">
      <c r="I1158" t="s">
        <v>4923</v>
      </c>
    </row>
    <row r="1159" spans="9:9" x14ac:dyDescent="0.35">
      <c r="I1159" t="s">
        <v>4926</v>
      </c>
    </row>
    <row r="1160" spans="9:9" x14ac:dyDescent="0.35">
      <c r="I1160" t="s">
        <v>4931</v>
      </c>
    </row>
    <row r="1161" spans="9:9" x14ac:dyDescent="0.35">
      <c r="I1161" t="s">
        <v>4932</v>
      </c>
    </row>
    <row r="1162" spans="9:9" x14ac:dyDescent="0.35">
      <c r="I1162" t="s">
        <v>7320</v>
      </c>
    </row>
    <row r="1163" spans="9:9" x14ac:dyDescent="0.35">
      <c r="I1163" t="s">
        <v>7321</v>
      </c>
    </row>
    <row r="1164" spans="9:9" x14ac:dyDescent="0.35">
      <c r="I1164" t="s">
        <v>7322</v>
      </c>
    </row>
    <row r="1165" spans="9:9" x14ac:dyDescent="0.35">
      <c r="I1165" t="s">
        <v>4934</v>
      </c>
    </row>
    <row r="1166" spans="9:9" x14ac:dyDescent="0.35">
      <c r="I1166" t="s">
        <v>7323</v>
      </c>
    </row>
    <row r="1167" spans="9:9" x14ac:dyDescent="0.35">
      <c r="I1167" t="s">
        <v>7324</v>
      </c>
    </row>
    <row r="1168" spans="9:9" x14ac:dyDescent="0.35">
      <c r="I1168" t="s">
        <v>4937</v>
      </c>
    </row>
    <row r="1169" spans="9:9" x14ac:dyDescent="0.35">
      <c r="I1169" t="s">
        <v>4938</v>
      </c>
    </row>
    <row r="1170" spans="9:9" x14ac:dyDescent="0.35">
      <c r="I1170" t="s">
        <v>7325</v>
      </c>
    </row>
    <row r="1171" spans="9:9" x14ac:dyDescent="0.35">
      <c r="I1171" t="s">
        <v>7326</v>
      </c>
    </row>
    <row r="1172" spans="9:9" x14ac:dyDescent="0.35">
      <c r="I1172" t="s">
        <v>4943</v>
      </c>
    </row>
    <row r="1173" spans="9:9" x14ac:dyDescent="0.35">
      <c r="I1173" t="s">
        <v>4947</v>
      </c>
    </row>
    <row r="1174" spans="9:9" x14ac:dyDescent="0.35">
      <c r="I1174" t="s">
        <v>7327</v>
      </c>
    </row>
    <row r="1175" spans="9:9" x14ac:dyDescent="0.35">
      <c r="I1175" t="s">
        <v>4948</v>
      </c>
    </row>
    <row r="1176" spans="9:9" x14ac:dyDescent="0.35">
      <c r="I1176" t="s">
        <v>4949</v>
      </c>
    </row>
    <row r="1177" spans="9:9" x14ac:dyDescent="0.35">
      <c r="I1177" t="s">
        <v>15437</v>
      </c>
    </row>
    <row r="1178" spans="9:9" x14ac:dyDescent="0.35">
      <c r="I1178" t="s">
        <v>15438</v>
      </c>
    </row>
    <row r="1179" spans="9:9" x14ac:dyDescent="0.35">
      <c r="I1179" t="s">
        <v>4952</v>
      </c>
    </row>
    <row r="1180" spans="9:9" x14ac:dyDescent="0.35">
      <c r="I1180" t="s">
        <v>15439</v>
      </c>
    </row>
    <row r="1181" spans="9:9" x14ac:dyDescent="0.35">
      <c r="I1181" t="s">
        <v>15440</v>
      </c>
    </row>
    <row r="1182" spans="9:9" x14ac:dyDescent="0.35">
      <c r="I1182" t="s">
        <v>15191</v>
      </c>
    </row>
    <row r="1183" spans="9:9" x14ac:dyDescent="0.35">
      <c r="I1183" t="s">
        <v>4966</v>
      </c>
    </row>
    <row r="1184" spans="9:9" x14ac:dyDescent="0.35">
      <c r="I1184" t="s">
        <v>7329</v>
      </c>
    </row>
    <row r="1185" spans="9:9" x14ac:dyDescent="0.35">
      <c r="I1185" t="s">
        <v>4979</v>
      </c>
    </row>
    <row r="1186" spans="9:9" x14ac:dyDescent="0.35">
      <c r="I1186" t="s">
        <v>4980</v>
      </c>
    </row>
    <row r="1187" spans="9:9" x14ac:dyDescent="0.35">
      <c r="I1187" t="s">
        <v>7330</v>
      </c>
    </row>
    <row r="1188" spans="9:9" x14ac:dyDescent="0.35">
      <c r="I1188" t="s">
        <v>4981</v>
      </c>
    </row>
    <row r="1189" spans="9:9" x14ac:dyDescent="0.35">
      <c r="I1189" t="s">
        <v>7331</v>
      </c>
    </row>
    <row r="1190" spans="9:9" x14ac:dyDescent="0.35">
      <c r="I1190" t="s">
        <v>4983</v>
      </c>
    </row>
    <row r="1191" spans="9:9" x14ac:dyDescent="0.35">
      <c r="I1191" t="s">
        <v>4984</v>
      </c>
    </row>
    <row r="1192" spans="9:9" x14ac:dyDescent="0.35">
      <c r="I1192" t="s">
        <v>4989</v>
      </c>
    </row>
    <row r="1193" spans="9:9" x14ac:dyDescent="0.35">
      <c r="I1193" t="s">
        <v>4986</v>
      </c>
    </row>
    <row r="1194" spans="9:9" x14ac:dyDescent="0.35">
      <c r="I1194" t="s">
        <v>4988</v>
      </c>
    </row>
    <row r="1195" spans="9:9" x14ac:dyDescent="0.35">
      <c r="I1195" t="s">
        <v>15441</v>
      </c>
    </row>
    <row r="1196" spans="9:9" x14ac:dyDescent="0.35">
      <c r="I1196" t="s">
        <v>15193</v>
      </c>
    </row>
    <row r="1197" spans="9:9" x14ac:dyDescent="0.35">
      <c r="I1197" t="s">
        <v>15194</v>
      </c>
    </row>
    <row r="1198" spans="9:9" x14ac:dyDescent="0.35">
      <c r="I1198" t="s">
        <v>15442</v>
      </c>
    </row>
    <row r="1199" spans="9:9" x14ac:dyDescent="0.35">
      <c r="I1199" t="s">
        <v>4995</v>
      </c>
    </row>
    <row r="1200" spans="9:9" x14ac:dyDescent="0.35">
      <c r="I1200" t="s">
        <v>4996</v>
      </c>
    </row>
    <row r="1201" spans="9:9" x14ac:dyDescent="0.35">
      <c r="I1201" t="s">
        <v>15196</v>
      </c>
    </row>
    <row r="1202" spans="9:9" x14ac:dyDescent="0.35">
      <c r="I1202" t="s">
        <v>7338</v>
      </c>
    </row>
    <row r="1203" spans="9:9" x14ac:dyDescent="0.35">
      <c r="I1203" t="s">
        <v>7339</v>
      </c>
    </row>
    <row r="1204" spans="9:9" x14ac:dyDescent="0.35">
      <c r="I1204" t="s">
        <v>5001</v>
      </c>
    </row>
    <row r="1205" spans="9:9" x14ac:dyDescent="0.35">
      <c r="I1205" t="s">
        <v>4998</v>
      </c>
    </row>
    <row r="1206" spans="9:9" x14ac:dyDescent="0.35">
      <c r="I1206" t="s">
        <v>15443</v>
      </c>
    </row>
    <row r="1207" spans="9:9" x14ac:dyDescent="0.35">
      <c r="I1207" t="s">
        <v>5002</v>
      </c>
    </row>
    <row r="1208" spans="9:9" x14ac:dyDescent="0.35">
      <c r="I1208" t="s">
        <v>5005</v>
      </c>
    </row>
    <row r="1209" spans="9:9" x14ac:dyDescent="0.35">
      <c r="I1209" t="s">
        <v>5008</v>
      </c>
    </row>
    <row r="1210" spans="9:9" x14ac:dyDescent="0.35">
      <c r="I1210" t="s">
        <v>1115</v>
      </c>
    </row>
    <row r="1211" spans="9:9" x14ac:dyDescent="0.35">
      <c r="I1211" t="s">
        <v>5009</v>
      </c>
    </row>
    <row r="1212" spans="9:9" x14ac:dyDescent="0.35">
      <c r="I1212" t="s">
        <v>5010</v>
      </c>
    </row>
    <row r="1213" spans="9:9" x14ac:dyDescent="0.35">
      <c r="I1213" t="s">
        <v>15444</v>
      </c>
    </row>
    <row r="1214" spans="9:9" x14ac:dyDescent="0.35">
      <c r="I1214" t="s">
        <v>15445</v>
      </c>
    </row>
    <row r="1215" spans="9:9" x14ac:dyDescent="0.35">
      <c r="I1215" t="s">
        <v>15446</v>
      </c>
    </row>
    <row r="1216" spans="9:9" x14ac:dyDescent="0.35">
      <c r="I1216" t="s">
        <v>15447</v>
      </c>
    </row>
    <row r="1217" spans="9:9" x14ac:dyDescent="0.35">
      <c r="I1217" t="s">
        <v>15448</v>
      </c>
    </row>
    <row r="1218" spans="9:9" x14ac:dyDescent="0.35">
      <c r="I1218" t="s">
        <v>7342</v>
      </c>
    </row>
    <row r="1219" spans="9:9" x14ac:dyDescent="0.35">
      <c r="I1219" t="s">
        <v>7343</v>
      </c>
    </row>
    <row r="1220" spans="9:9" x14ac:dyDescent="0.35">
      <c r="I1220" t="s">
        <v>3211</v>
      </c>
    </row>
    <row r="1221" spans="9:9" x14ac:dyDescent="0.35">
      <c r="I1221" t="s">
        <v>7344</v>
      </c>
    </row>
    <row r="1222" spans="9:9" x14ac:dyDescent="0.35">
      <c r="I1222" t="s">
        <v>15201</v>
      </c>
    </row>
    <row r="1223" spans="9:9" x14ac:dyDescent="0.35">
      <c r="I1223" t="s">
        <v>5030</v>
      </c>
    </row>
    <row r="1224" spans="9:9" x14ac:dyDescent="0.35">
      <c r="I1224" t="s">
        <v>5031</v>
      </c>
    </row>
    <row r="1225" spans="9:9" x14ac:dyDescent="0.35">
      <c r="I1225" t="s">
        <v>15449</v>
      </c>
    </row>
    <row r="1226" spans="9:9" x14ac:dyDescent="0.35">
      <c r="I1226" t="s">
        <v>5036</v>
      </c>
    </row>
    <row r="1227" spans="9:9" x14ac:dyDescent="0.35">
      <c r="I1227" t="s">
        <v>1796</v>
      </c>
    </row>
    <row r="1228" spans="9:9" x14ac:dyDescent="0.35">
      <c r="I1228" t="s">
        <v>15450</v>
      </c>
    </row>
    <row r="1229" spans="9:9" x14ac:dyDescent="0.35">
      <c r="I1229" t="s">
        <v>5038</v>
      </c>
    </row>
    <row r="1230" spans="9:9" x14ac:dyDescent="0.35">
      <c r="I1230" t="s">
        <v>15451</v>
      </c>
    </row>
    <row r="1231" spans="9:9" x14ac:dyDescent="0.35">
      <c r="I1231" t="s">
        <v>15452</v>
      </c>
    </row>
    <row r="1232" spans="9:9" x14ac:dyDescent="0.35">
      <c r="I1232" t="s">
        <v>15453</v>
      </c>
    </row>
    <row r="1233" spans="9:9" x14ac:dyDescent="0.35">
      <c r="I1233" t="s">
        <v>15454</v>
      </c>
    </row>
    <row r="1234" spans="9:9" x14ac:dyDescent="0.35">
      <c r="I1234" t="s">
        <v>7332</v>
      </c>
    </row>
    <row r="1235" spans="9:9" x14ac:dyDescent="0.35">
      <c r="I1235" t="s">
        <v>5047</v>
      </c>
    </row>
    <row r="1236" spans="9:9" x14ac:dyDescent="0.35">
      <c r="I1236" t="s">
        <v>15455</v>
      </c>
    </row>
    <row r="1237" spans="9:9" x14ac:dyDescent="0.35">
      <c r="I1237" t="s">
        <v>15456</v>
      </c>
    </row>
    <row r="1238" spans="9:9" x14ac:dyDescent="0.35">
      <c r="I1238" t="s">
        <v>15457</v>
      </c>
    </row>
    <row r="1239" spans="9:9" x14ac:dyDescent="0.35">
      <c r="I1239" t="s">
        <v>5050</v>
      </c>
    </row>
    <row r="1240" spans="9:9" x14ac:dyDescent="0.35">
      <c r="I1240" t="s">
        <v>5052</v>
      </c>
    </row>
    <row r="1241" spans="9:9" x14ac:dyDescent="0.35">
      <c r="I1241" t="s">
        <v>5053</v>
      </c>
    </row>
    <row r="1242" spans="9:9" x14ac:dyDescent="0.35">
      <c r="I1242" t="s">
        <v>5054</v>
      </c>
    </row>
    <row r="1243" spans="9:9" x14ac:dyDescent="0.35">
      <c r="I1243" t="s">
        <v>5055</v>
      </c>
    </row>
    <row r="1244" spans="9:9" x14ac:dyDescent="0.35">
      <c r="I1244" t="s">
        <v>5057</v>
      </c>
    </row>
    <row r="1245" spans="9:9" x14ac:dyDescent="0.35">
      <c r="I1245" t="s">
        <v>7333</v>
      </c>
    </row>
    <row r="1246" spans="9:9" x14ac:dyDescent="0.35">
      <c r="I1246" t="s">
        <v>7334</v>
      </c>
    </row>
    <row r="1247" spans="9:9" x14ac:dyDescent="0.35">
      <c r="I1247" t="s">
        <v>7335</v>
      </c>
    </row>
    <row r="1248" spans="9:9" x14ac:dyDescent="0.35">
      <c r="I1248" t="s">
        <v>7336</v>
      </c>
    </row>
    <row r="1249" spans="9:9" x14ac:dyDescent="0.35">
      <c r="I1249" t="s">
        <v>7337</v>
      </c>
    </row>
    <row r="1250" spans="9:9" x14ac:dyDescent="0.35">
      <c r="I1250" t="s">
        <v>5062</v>
      </c>
    </row>
    <row r="1251" spans="9:9" x14ac:dyDescent="0.35">
      <c r="I1251" t="s">
        <v>5065</v>
      </c>
    </row>
    <row r="1252" spans="9:9" x14ac:dyDescent="0.35">
      <c r="I1252" t="s">
        <v>5066</v>
      </c>
    </row>
    <row r="1253" spans="9:9" x14ac:dyDescent="0.35">
      <c r="I1253" t="s">
        <v>1802</v>
      </c>
    </row>
    <row r="1254" spans="9:9" x14ac:dyDescent="0.35">
      <c r="I1254" t="s">
        <v>5069</v>
      </c>
    </row>
    <row r="1255" spans="9:9" x14ac:dyDescent="0.35">
      <c r="I1255" t="s">
        <v>5070</v>
      </c>
    </row>
    <row r="1256" spans="9:9" x14ac:dyDescent="0.35">
      <c r="I1256" t="s">
        <v>5071</v>
      </c>
    </row>
    <row r="1257" spans="9:9" x14ac:dyDescent="0.35">
      <c r="I1257" t="s">
        <v>15458</v>
      </c>
    </row>
    <row r="1258" spans="9:9" x14ac:dyDescent="0.35">
      <c r="I1258" t="s">
        <v>7346</v>
      </c>
    </row>
    <row r="1259" spans="9:9" x14ac:dyDescent="0.35">
      <c r="I1259" t="s">
        <v>5083</v>
      </c>
    </row>
    <row r="1260" spans="9:9" x14ac:dyDescent="0.35">
      <c r="I1260" t="s">
        <v>15216</v>
      </c>
    </row>
    <row r="1261" spans="9:9" x14ac:dyDescent="0.35">
      <c r="I1261" t="s">
        <v>5085</v>
      </c>
    </row>
    <row r="1262" spans="9:9" x14ac:dyDescent="0.35">
      <c r="I1262" t="s">
        <v>7348</v>
      </c>
    </row>
    <row r="1263" spans="9:9" x14ac:dyDescent="0.35">
      <c r="I1263" t="s">
        <v>7349</v>
      </c>
    </row>
    <row r="1264" spans="9:9" x14ac:dyDescent="0.35">
      <c r="I1264" t="s">
        <v>7350</v>
      </c>
    </row>
    <row r="1265" spans="9:9" x14ac:dyDescent="0.35">
      <c r="I1265" t="s">
        <v>7351</v>
      </c>
    </row>
    <row r="1266" spans="9:9" x14ac:dyDescent="0.35">
      <c r="I1266" t="s">
        <v>7352</v>
      </c>
    </row>
    <row r="1267" spans="9:9" x14ac:dyDescent="0.35">
      <c r="I1267" t="s">
        <v>7353</v>
      </c>
    </row>
    <row r="1268" spans="9:9" x14ac:dyDescent="0.35">
      <c r="I1268" t="s">
        <v>7354</v>
      </c>
    </row>
    <row r="1269" spans="9:9" x14ac:dyDescent="0.35">
      <c r="I1269" t="s">
        <v>7355</v>
      </c>
    </row>
    <row r="1270" spans="9:9" x14ac:dyDescent="0.35">
      <c r="I1270" t="s">
        <v>7356</v>
      </c>
    </row>
    <row r="1271" spans="9:9" x14ac:dyDescent="0.35">
      <c r="I1271" t="s">
        <v>7357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6"/>
  <dimension ref="A1:A1399"/>
  <sheetViews>
    <sheetView workbookViewId="0">
      <selection activeCell="I72" sqref="I72"/>
    </sheetView>
  </sheetViews>
  <sheetFormatPr defaultRowHeight="14.5" x14ac:dyDescent="0.35"/>
  <sheetData>
    <row r="1" spans="1:1" x14ac:dyDescent="0.35">
      <c r="A1" t="s">
        <v>16153</v>
      </c>
    </row>
    <row r="2" spans="1:1" x14ac:dyDescent="0.35">
      <c r="A2" t="s">
        <v>16154</v>
      </c>
    </row>
    <row r="3" spans="1:1" x14ac:dyDescent="0.35">
      <c r="A3" t="s">
        <v>16155</v>
      </c>
    </row>
    <row r="4" spans="1:1" x14ac:dyDescent="0.35">
      <c r="A4" t="s">
        <v>7900</v>
      </c>
    </row>
    <row r="5" spans="1:1" x14ac:dyDescent="0.35">
      <c r="A5" t="s">
        <v>16156</v>
      </c>
    </row>
    <row r="6" spans="1:1" x14ac:dyDescent="0.35">
      <c r="A6" t="s">
        <v>16157</v>
      </c>
    </row>
    <row r="7" spans="1:1" x14ac:dyDescent="0.35">
      <c r="A7" t="s">
        <v>16158</v>
      </c>
    </row>
    <row r="8" spans="1:1" x14ac:dyDescent="0.35">
      <c r="A8" t="s">
        <v>16159</v>
      </c>
    </row>
    <row r="9" spans="1:1" x14ac:dyDescent="0.35">
      <c r="A9" t="s">
        <v>16160</v>
      </c>
    </row>
    <row r="10" spans="1:1" x14ac:dyDescent="0.35">
      <c r="A10" t="s">
        <v>16161</v>
      </c>
    </row>
    <row r="11" spans="1:1" x14ac:dyDescent="0.35">
      <c r="A11" t="s">
        <v>16162</v>
      </c>
    </row>
    <row r="12" spans="1:1" x14ac:dyDescent="0.35">
      <c r="A12" t="s">
        <v>16163</v>
      </c>
    </row>
    <row r="13" spans="1:1" x14ac:dyDescent="0.35">
      <c r="A13" t="s">
        <v>16164</v>
      </c>
    </row>
    <row r="14" spans="1:1" x14ac:dyDescent="0.35">
      <c r="A14" t="s">
        <v>16165</v>
      </c>
    </row>
    <row r="15" spans="1:1" x14ac:dyDescent="0.35">
      <c r="A15" t="s">
        <v>16166</v>
      </c>
    </row>
    <row r="16" spans="1:1" x14ac:dyDescent="0.35">
      <c r="A16" t="s">
        <v>16167</v>
      </c>
    </row>
    <row r="17" spans="1:1" x14ac:dyDescent="0.35">
      <c r="A17" t="s">
        <v>16168</v>
      </c>
    </row>
    <row r="18" spans="1:1" x14ac:dyDescent="0.35">
      <c r="A18" t="s">
        <v>16169</v>
      </c>
    </row>
    <row r="19" spans="1:1" x14ac:dyDescent="0.35">
      <c r="A19" t="s">
        <v>16170</v>
      </c>
    </row>
    <row r="20" spans="1:1" x14ac:dyDescent="0.35">
      <c r="A20" t="s">
        <v>12268</v>
      </c>
    </row>
    <row r="21" spans="1:1" x14ac:dyDescent="0.35">
      <c r="A21" t="s">
        <v>16171</v>
      </c>
    </row>
    <row r="22" spans="1:1" x14ac:dyDescent="0.35">
      <c r="A22" t="s">
        <v>14152</v>
      </c>
    </row>
    <row r="23" spans="1:1" x14ac:dyDescent="0.35">
      <c r="A23" t="s">
        <v>16172</v>
      </c>
    </row>
    <row r="24" spans="1:1" x14ac:dyDescent="0.35">
      <c r="A24" t="s">
        <v>16173</v>
      </c>
    </row>
    <row r="25" spans="1:1" x14ac:dyDescent="0.35">
      <c r="A25" t="s">
        <v>16174</v>
      </c>
    </row>
    <row r="26" spans="1:1" x14ac:dyDescent="0.35">
      <c r="A26" t="s">
        <v>16175</v>
      </c>
    </row>
    <row r="27" spans="1:1" x14ac:dyDescent="0.35">
      <c r="A27" t="s">
        <v>16176</v>
      </c>
    </row>
    <row r="28" spans="1:1" x14ac:dyDescent="0.35">
      <c r="A28" t="s">
        <v>16177</v>
      </c>
    </row>
    <row r="29" spans="1:1" x14ac:dyDescent="0.35">
      <c r="A29" t="s">
        <v>16178</v>
      </c>
    </row>
    <row r="30" spans="1:1" x14ac:dyDescent="0.35">
      <c r="A30" t="s">
        <v>12269</v>
      </c>
    </row>
    <row r="31" spans="1:1" x14ac:dyDescent="0.35">
      <c r="A31" t="s">
        <v>16179</v>
      </c>
    </row>
    <row r="32" spans="1:1" x14ac:dyDescent="0.35">
      <c r="A32" t="s">
        <v>14836</v>
      </c>
    </row>
    <row r="33" spans="1:1" x14ac:dyDescent="0.35">
      <c r="A33" t="s">
        <v>16180</v>
      </c>
    </row>
    <row r="34" spans="1:1" x14ac:dyDescent="0.35">
      <c r="A34" t="s">
        <v>16181</v>
      </c>
    </row>
    <row r="35" spans="1:1" x14ac:dyDescent="0.35">
      <c r="A35" t="s">
        <v>16182</v>
      </c>
    </row>
    <row r="36" spans="1:1" x14ac:dyDescent="0.35">
      <c r="A36" t="s">
        <v>16183</v>
      </c>
    </row>
    <row r="37" spans="1:1" x14ac:dyDescent="0.35">
      <c r="A37" t="s">
        <v>16184</v>
      </c>
    </row>
    <row r="38" spans="1:1" x14ac:dyDescent="0.35">
      <c r="A38" t="s">
        <v>16185</v>
      </c>
    </row>
    <row r="39" spans="1:1" x14ac:dyDescent="0.35">
      <c r="A39" t="s">
        <v>16186</v>
      </c>
    </row>
    <row r="40" spans="1:1" x14ac:dyDescent="0.35">
      <c r="A40" t="s">
        <v>16187</v>
      </c>
    </row>
    <row r="41" spans="1:1" x14ac:dyDescent="0.35">
      <c r="A41" t="s">
        <v>16188</v>
      </c>
    </row>
    <row r="42" spans="1:1" x14ac:dyDescent="0.35">
      <c r="A42" t="s">
        <v>16189</v>
      </c>
    </row>
    <row r="43" spans="1:1" x14ac:dyDescent="0.35">
      <c r="A43" t="s">
        <v>16190</v>
      </c>
    </row>
    <row r="44" spans="1:1" x14ac:dyDescent="0.35">
      <c r="A44" t="s">
        <v>8036</v>
      </c>
    </row>
    <row r="45" spans="1:1" x14ac:dyDescent="0.35">
      <c r="A45" t="s">
        <v>16191</v>
      </c>
    </row>
    <row r="46" spans="1:1" x14ac:dyDescent="0.35">
      <c r="A46" t="s">
        <v>16192</v>
      </c>
    </row>
    <row r="47" spans="1:1" x14ac:dyDescent="0.35">
      <c r="A47" t="s">
        <v>16193</v>
      </c>
    </row>
    <row r="48" spans="1:1" x14ac:dyDescent="0.35">
      <c r="A48" t="s">
        <v>12115</v>
      </c>
    </row>
    <row r="49" spans="1:1" x14ac:dyDescent="0.35">
      <c r="A49" t="s">
        <v>16194</v>
      </c>
    </row>
    <row r="50" spans="1:1" x14ac:dyDescent="0.35">
      <c r="A50" t="s">
        <v>16195</v>
      </c>
    </row>
    <row r="51" spans="1:1" x14ac:dyDescent="0.35">
      <c r="A51" t="s">
        <v>16196</v>
      </c>
    </row>
    <row r="52" spans="1:1" x14ac:dyDescent="0.35">
      <c r="A52" t="s">
        <v>14173</v>
      </c>
    </row>
    <row r="53" spans="1:1" x14ac:dyDescent="0.35">
      <c r="A53" t="s">
        <v>16197</v>
      </c>
    </row>
    <row r="54" spans="1:1" x14ac:dyDescent="0.35">
      <c r="A54" t="s">
        <v>16198</v>
      </c>
    </row>
    <row r="55" spans="1:1" x14ac:dyDescent="0.35">
      <c r="A55" t="s">
        <v>16199</v>
      </c>
    </row>
    <row r="56" spans="1:1" x14ac:dyDescent="0.35">
      <c r="A56" t="s">
        <v>14178</v>
      </c>
    </row>
    <row r="57" spans="1:1" x14ac:dyDescent="0.35">
      <c r="A57" t="s">
        <v>16200</v>
      </c>
    </row>
    <row r="58" spans="1:1" x14ac:dyDescent="0.35">
      <c r="A58" t="s">
        <v>16201</v>
      </c>
    </row>
    <row r="59" spans="1:1" x14ac:dyDescent="0.35">
      <c r="A59" t="s">
        <v>16202</v>
      </c>
    </row>
    <row r="60" spans="1:1" x14ac:dyDescent="0.35">
      <c r="A60" t="s">
        <v>16203</v>
      </c>
    </row>
    <row r="61" spans="1:1" x14ac:dyDescent="0.35">
      <c r="A61" t="s">
        <v>16204</v>
      </c>
    </row>
    <row r="62" spans="1:1" x14ac:dyDescent="0.35">
      <c r="A62" t="s">
        <v>16205</v>
      </c>
    </row>
    <row r="63" spans="1:1" x14ac:dyDescent="0.35">
      <c r="A63" t="s">
        <v>16206</v>
      </c>
    </row>
    <row r="64" spans="1:1" x14ac:dyDescent="0.35">
      <c r="A64" t="s">
        <v>16207</v>
      </c>
    </row>
    <row r="65" spans="1:1" x14ac:dyDescent="0.35">
      <c r="A65" t="s">
        <v>16208</v>
      </c>
    </row>
    <row r="66" spans="1:1" x14ac:dyDescent="0.35">
      <c r="A66" t="s">
        <v>16209</v>
      </c>
    </row>
    <row r="67" spans="1:1" x14ac:dyDescent="0.35">
      <c r="A67" t="s">
        <v>16210</v>
      </c>
    </row>
    <row r="68" spans="1:1" x14ac:dyDescent="0.35">
      <c r="A68" t="s">
        <v>16211</v>
      </c>
    </row>
    <row r="69" spans="1:1" x14ac:dyDescent="0.35">
      <c r="A69" t="s">
        <v>16212</v>
      </c>
    </row>
    <row r="70" spans="1:1" x14ac:dyDescent="0.35">
      <c r="A70" t="s">
        <v>16213</v>
      </c>
    </row>
    <row r="71" spans="1:1" x14ac:dyDescent="0.35">
      <c r="A71" t="s">
        <v>16214</v>
      </c>
    </row>
    <row r="72" spans="1:1" x14ac:dyDescent="0.35">
      <c r="A72" t="s">
        <v>16215</v>
      </c>
    </row>
    <row r="73" spans="1:1" x14ac:dyDescent="0.35">
      <c r="A73" t="s">
        <v>7903</v>
      </c>
    </row>
    <row r="74" spans="1:1" x14ac:dyDescent="0.35">
      <c r="A74" t="s">
        <v>16216</v>
      </c>
    </row>
    <row r="75" spans="1:1" x14ac:dyDescent="0.35">
      <c r="A75" t="s">
        <v>16217</v>
      </c>
    </row>
    <row r="76" spans="1:1" x14ac:dyDescent="0.35">
      <c r="A76" t="s">
        <v>16218</v>
      </c>
    </row>
    <row r="77" spans="1:1" x14ac:dyDescent="0.35">
      <c r="A77" t="s">
        <v>16219</v>
      </c>
    </row>
    <row r="78" spans="1:1" x14ac:dyDescent="0.35">
      <c r="A78" t="s">
        <v>16220</v>
      </c>
    </row>
    <row r="79" spans="1:1" x14ac:dyDescent="0.35">
      <c r="A79" t="s">
        <v>16221</v>
      </c>
    </row>
    <row r="80" spans="1:1" x14ac:dyDescent="0.35">
      <c r="A80" t="s">
        <v>16222</v>
      </c>
    </row>
    <row r="81" spans="1:1" x14ac:dyDescent="0.35">
      <c r="A81" t="s">
        <v>16223</v>
      </c>
    </row>
    <row r="82" spans="1:1" x14ac:dyDescent="0.35">
      <c r="A82" t="s">
        <v>16224</v>
      </c>
    </row>
    <row r="83" spans="1:1" x14ac:dyDescent="0.35">
      <c r="A83" t="s">
        <v>16225</v>
      </c>
    </row>
    <row r="84" spans="1:1" x14ac:dyDescent="0.35">
      <c r="A84" t="s">
        <v>16226</v>
      </c>
    </row>
    <row r="85" spans="1:1" x14ac:dyDescent="0.35">
      <c r="A85" t="s">
        <v>16227</v>
      </c>
    </row>
    <row r="86" spans="1:1" x14ac:dyDescent="0.35">
      <c r="A86" t="s">
        <v>16228</v>
      </c>
    </row>
    <row r="87" spans="1:1" x14ac:dyDescent="0.35">
      <c r="A87" t="s">
        <v>16229</v>
      </c>
    </row>
    <row r="88" spans="1:1" x14ac:dyDescent="0.35">
      <c r="A88" t="s">
        <v>16230</v>
      </c>
    </row>
    <row r="89" spans="1:1" x14ac:dyDescent="0.35">
      <c r="A89" t="s">
        <v>16231</v>
      </c>
    </row>
    <row r="90" spans="1:1" x14ac:dyDescent="0.35">
      <c r="A90" t="s">
        <v>16232</v>
      </c>
    </row>
    <row r="91" spans="1:1" x14ac:dyDescent="0.35">
      <c r="A91" t="s">
        <v>14210</v>
      </c>
    </row>
    <row r="92" spans="1:1" x14ac:dyDescent="0.35">
      <c r="A92" t="s">
        <v>16233</v>
      </c>
    </row>
    <row r="93" spans="1:1" x14ac:dyDescent="0.35">
      <c r="A93" t="s">
        <v>16234</v>
      </c>
    </row>
    <row r="94" spans="1:1" x14ac:dyDescent="0.35">
      <c r="A94" t="s">
        <v>16235</v>
      </c>
    </row>
    <row r="95" spans="1:1" x14ac:dyDescent="0.35">
      <c r="A95" t="s">
        <v>16236</v>
      </c>
    </row>
    <row r="96" spans="1:1" x14ac:dyDescent="0.35">
      <c r="A96" t="s">
        <v>16237</v>
      </c>
    </row>
    <row r="97" spans="1:1" x14ac:dyDescent="0.35">
      <c r="A97" t="s">
        <v>16238</v>
      </c>
    </row>
    <row r="98" spans="1:1" x14ac:dyDescent="0.35">
      <c r="A98" t="s">
        <v>16239</v>
      </c>
    </row>
    <row r="99" spans="1:1" x14ac:dyDescent="0.35">
      <c r="A99" t="s">
        <v>16240</v>
      </c>
    </row>
    <row r="100" spans="1:1" x14ac:dyDescent="0.35">
      <c r="A100" t="s">
        <v>12278</v>
      </c>
    </row>
    <row r="101" spans="1:1" x14ac:dyDescent="0.35">
      <c r="A101" t="s">
        <v>16241</v>
      </c>
    </row>
    <row r="102" spans="1:1" x14ac:dyDescent="0.35">
      <c r="A102" t="s">
        <v>8038</v>
      </c>
    </row>
    <row r="103" spans="1:1" x14ac:dyDescent="0.35">
      <c r="A103" t="s">
        <v>16242</v>
      </c>
    </row>
    <row r="104" spans="1:1" x14ac:dyDescent="0.35">
      <c r="A104" t="s">
        <v>16243</v>
      </c>
    </row>
    <row r="105" spans="1:1" x14ac:dyDescent="0.35">
      <c r="A105" t="s">
        <v>16244</v>
      </c>
    </row>
    <row r="106" spans="1:1" x14ac:dyDescent="0.35">
      <c r="A106" t="s">
        <v>16245</v>
      </c>
    </row>
    <row r="107" spans="1:1" x14ac:dyDescent="0.35">
      <c r="A107" t="s">
        <v>16246</v>
      </c>
    </row>
    <row r="108" spans="1:1" x14ac:dyDescent="0.35">
      <c r="A108" t="s">
        <v>16247</v>
      </c>
    </row>
    <row r="109" spans="1:1" x14ac:dyDescent="0.35">
      <c r="A109" t="s">
        <v>16248</v>
      </c>
    </row>
    <row r="110" spans="1:1" x14ac:dyDescent="0.35">
      <c r="A110" t="s">
        <v>12280</v>
      </c>
    </row>
    <row r="111" spans="1:1" x14ac:dyDescent="0.35">
      <c r="A111" t="s">
        <v>16249</v>
      </c>
    </row>
    <row r="112" spans="1:1" x14ac:dyDescent="0.35">
      <c r="A112" t="s">
        <v>16250</v>
      </c>
    </row>
    <row r="113" spans="1:1" x14ac:dyDescent="0.35">
      <c r="A113" t="s">
        <v>16251</v>
      </c>
    </row>
    <row r="114" spans="1:1" x14ac:dyDescent="0.35">
      <c r="A114" t="s">
        <v>12625</v>
      </c>
    </row>
    <row r="115" spans="1:1" x14ac:dyDescent="0.35">
      <c r="A115" t="s">
        <v>16252</v>
      </c>
    </row>
    <row r="116" spans="1:1" x14ac:dyDescent="0.35">
      <c r="A116" t="s">
        <v>16253</v>
      </c>
    </row>
    <row r="117" spans="1:1" x14ac:dyDescent="0.35">
      <c r="A117" t="s">
        <v>16254</v>
      </c>
    </row>
    <row r="118" spans="1:1" x14ac:dyDescent="0.35">
      <c r="A118" t="s">
        <v>16255</v>
      </c>
    </row>
    <row r="119" spans="1:1" x14ac:dyDescent="0.35">
      <c r="A119" t="s">
        <v>16256</v>
      </c>
    </row>
    <row r="120" spans="1:1" x14ac:dyDescent="0.35">
      <c r="A120" t="s">
        <v>6954</v>
      </c>
    </row>
    <row r="121" spans="1:1" x14ac:dyDescent="0.35">
      <c r="A121" t="s">
        <v>16257</v>
      </c>
    </row>
    <row r="122" spans="1:1" x14ac:dyDescent="0.35">
      <c r="A122" t="s">
        <v>16258</v>
      </c>
    </row>
    <row r="123" spans="1:1" x14ac:dyDescent="0.35">
      <c r="A123" t="s">
        <v>16259</v>
      </c>
    </row>
    <row r="124" spans="1:1" x14ac:dyDescent="0.35">
      <c r="A124" t="s">
        <v>16260</v>
      </c>
    </row>
    <row r="125" spans="1:1" x14ac:dyDescent="0.35">
      <c r="A125" t="s">
        <v>14226</v>
      </c>
    </row>
    <row r="126" spans="1:1" x14ac:dyDescent="0.35">
      <c r="A126" t="s">
        <v>16261</v>
      </c>
    </row>
    <row r="127" spans="1:1" x14ac:dyDescent="0.35">
      <c r="A127" t="s">
        <v>16262</v>
      </c>
    </row>
    <row r="128" spans="1:1" x14ac:dyDescent="0.35">
      <c r="A128" t="s">
        <v>16263</v>
      </c>
    </row>
    <row r="129" spans="1:1" x14ac:dyDescent="0.35">
      <c r="A129" t="s">
        <v>16264</v>
      </c>
    </row>
    <row r="130" spans="1:1" x14ac:dyDescent="0.35">
      <c r="A130" t="s">
        <v>16265</v>
      </c>
    </row>
    <row r="131" spans="1:1" x14ac:dyDescent="0.35">
      <c r="A131" t="s">
        <v>16266</v>
      </c>
    </row>
    <row r="132" spans="1:1" x14ac:dyDescent="0.35">
      <c r="A132" t="s">
        <v>16267</v>
      </c>
    </row>
    <row r="133" spans="1:1" x14ac:dyDescent="0.35">
      <c r="A133" t="s">
        <v>16268</v>
      </c>
    </row>
    <row r="134" spans="1:1" x14ac:dyDescent="0.35">
      <c r="A134" t="s">
        <v>16269</v>
      </c>
    </row>
    <row r="135" spans="1:1" x14ac:dyDescent="0.35">
      <c r="A135" t="s">
        <v>14230</v>
      </c>
    </row>
    <row r="136" spans="1:1" x14ac:dyDescent="0.35">
      <c r="A136" t="s">
        <v>16270</v>
      </c>
    </row>
    <row r="137" spans="1:1" x14ac:dyDescent="0.35">
      <c r="A137" t="s">
        <v>16271</v>
      </c>
    </row>
    <row r="138" spans="1:1" x14ac:dyDescent="0.35">
      <c r="A138" t="s">
        <v>16272</v>
      </c>
    </row>
    <row r="139" spans="1:1" x14ac:dyDescent="0.35">
      <c r="A139" t="s">
        <v>12293</v>
      </c>
    </row>
    <row r="140" spans="1:1" x14ac:dyDescent="0.35">
      <c r="A140" t="s">
        <v>11546</v>
      </c>
    </row>
    <row r="141" spans="1:1" x14ac:dyDescent="0.35">
      <c r="A141" t="s">
        <v>16273</v>
      </c>
    </row>
    <row r="142" spans="1:1" x14ac:dyDescent="0.35">
      <c r="A142" t="s">
        <v>11547</v>
      </c>
    </row>
    <row r="143" spans="1:1" x14ac:dyDescent="0.35">
      <c r="A143" t="s">
        <v>16274</v>
      </c>
    </row>
    <row r="144" spans="1:1" x14ac:dyDescent="0.35">
      <c r="A144" t="s">
        <v>16275</v>
      </c>
    </row>
    <row r="145" spans="1:1" x14ac:dyDescent="0.35">
      <c r="A145" t="s">
        <v>16276</v>
      </c>
    </row>
    <row r="146" spans="1:1" x14ac:dyDescent="0.35">
      <c r="A146" t="s">
        <v>16277</v>
      </c>
    </row>
    <row r="147" spans="1:1" x14ac:dyDescent="0.35">
      <c r="A147" t="s">
        <v>16278</v>
      </c>
    </row>
    <row r="148" spans="1:1" x14ac:dyDescent="0.35">
      <c r="A148" t="s">
        <v>16279</v>
      </c>
    </row>
    <row r="149" spans="1:1" x14ac:dyDescent="0.35">
      <c r="A149" t="s">
        <v>16280</v>
      </c>
    </row>
    <row r="150" spans="1:1" x14ac:dyDescent="0.35">
      <c r="A150" t="s">
        <v>16281</v>
      </c>
    </row>
    <row r="151" spans="1:1" x14ac:dyDescent="0.35">
      <c r="A151" t="s">
        <v>12294</v>
      </c>
    </row>
    <row r="152" spans="1:1" x14ac:dyDescent="0.35">
      <c r="A152" t="s">
        <v>16282</v>
      </c>
    </row>
    <row r="153" spans="1:1" x14ac:dyDescent="0.35">
      <c r="A153" t="s">
        <v>16283</v>
      </c>
    </row>
    <row r="154" spans="1:1" x14ac:dyDescent="0.35">
      <c r="A154" t="s">
        <v>16284</v>
      </c>
    </row>
    <row r="155" spans="1:1" x14ac:dyDescent="0.35">
      <c r="A155" t="s">
        <v>16285</v>
      </c>
    </row>
    <row r="156" spans="1:1" x14ac:dyDescent="0.35">
      <c r="A156" t="s">
        <v>16286</v>
      </c>
    </row>
    <row r="157" spans="1:1" x14ac:dyDescent="0.35">
      <c r="A157" t="s">
        <v>16287</v>
      </c>
    </row>
    <row r="158" spans="1:1" x14ac:dyDescent="0.35">
      <c r="A158" t="s">
        <v>16288</v>
      </c>
    </row>
    <row r="159" spans="1:1" x14ac:dyDescent="0.35">
      <c r="A159" t="s">
        <v>16289</v>
      </c>
    </row>
    <row r="160" spans="1:1" x14ac:dyDescent="0.35">
      <c r="A160" t="s">
        <v>16290</v>
      </c>
    </row>
    <row r="161" spans="1:1" x14ac:dyDescent="0.35">
      <c r="A161" t="s">
        <v>16291</v>
      </c>
    </row>
    <row r="162" spans="1:1" x14ac:dyDescent="0.35">
      <c r="A162" t="s">
        <v>16292</v>
      </c>
    </row>
    <row r="163" spans="1:1" x14ac:dyDescent="0.35">
      <c r="A163" t="s">
        <v>16293</v>
      </c>
    </row>
    <row r="164" spans="1:1" x14ac:dyDescent="0.35">
      <c r="A164" t="s">
        <v>16294</v>
      </c>
    </row>
    <row r="165" spans="1:1" x14ac:dyDescent="0.35">
      <c r="A165" t="s">
        <v>16295</v>
      </c>
    </row>
    <row r="166" spans="1:1" x14ac:dyDescent="0.35">
      <c r="A166" t="s">
        <v>7904</v>
      </c>
    </row>
    <row r="167" spans="1:1" x14ac:dyDescent="0.35">
      <c r="A167" t="s">
        <v>16296</v>
      </c>
    </row>
    <row r="168" spans="1:1" x14ac:dyDescent="0.35">
      <c r="A168" t="s">
        <v>16297</v>
      </c>
    </row>
    <row r="169" spans="1:1" x14ac:dyDescent="0.35">
      <c r="A169" t="s">
        <v>16298</v>
      </c>
    </row>
    <row r="170" spans="1:1" x14ac:dyDescent="0.35">
      <c r="A170" t="s">
        <v>16299</v>
      </c>
    </row>
    <row r="171" spans="1:1" x14ac:dyDescent="0.35">
      <c r="A171" t="s">
        <v>12298</v>
      </c>
    </row>
    <row r="172" spans="1:1" x14ac:dyDescent="0.35">
      <c r="A172" t="s">
        <v>16300</v>
      </c>
    </row>
    <row r="173" spans="1:1" x14ac:dyDescent="0.35">
      <c r="A173" t="s">
        <v>16301</v>
      </c>
    </row>
    <row r="174" spans="1:1" x14ac:dyDescent="0.35">
      <c r="A174" t="s">
        <v>16302</v>
      </c>
    </row>
    <row r="175" spans="1:1" x14ac:dyDescent="0.35">
      <c r="A175" t="s">
        <v>16303</v>
      </c>
    </row>
    <row r="176" spans="1:1" x14ac:dyDescent="0.35">
      <c r="A176" t="s">
        <v>16304</v>
      </c>
    </row>
    <row r="177" spans="1:1" x14ac:dyDescent="0.35">
      <c r="A177" t="s">
        <v>16305</v>
      </c>
    </row>
    <row r="178" spans="1:1" x14ac:dyDescent="0.35">
      <c r="A178" t="s">
        <v>12134</v>
      </c>
    </row>
    <row r="179" spans="1:1" x14ac:dyDescent="0.35">
      <c r="A179" t="s">
        <v>16306</v>
      </c>
    </row>
    <row r="180" spans="1:1" x14ac:dyDescent="0.35">
      <c r="A180" t="s">
        <v>16307</v>
      </c>
    </row>
    <row r="181" spans="1:1" x14ac:dyDescent="0.35">
      <c r="A181" t="s">
        <v>16308</v>
      </c>
    </row>
    <row r="182" spans="1:1" x14ac:dyDescent="0.35">
      <c r="A182" t="s">
        <v>16309</v>
      </c>
    </row>
    <row r="183" spans="1:1" x14ac:dyDescent="0.35">
      <c r="A183" t="s">
        <v>16310</v>
      </c>
    </row>
    <row r="184" spans="1:1" x14ac:dyDescent="0.35">
      <c r="A184" t="s">
        <v>12303</v>
      </c>
    </row>
    <row r="185" spans="1:1" x14ac:dyDescent="0.35">
      <c r="A185" t="s">
        <v>16311</v>
      </c>
    </row>
    <row r="186" spans="1:1" x14ac:dyDescent="0.35">
      <c r="A186" t="s">
        <v>16312</v>
      </c>
    </row>
    <row r="187" spans="1:1" x14ac:dyDescent="0.35">
      <c r="A187" t="s">
        <v>16313</v>
      </c>
    </row>
    <row r="188" spans="1:1" x14ac:dyDescent="0.35">
      <c r="A188" t="s">
        <v>16314</v>
      </c>
    </row>
    <row r="189" spans="1:1" x14ac:dyDescent="0.35">
      <c r="A189" t="s">
        <v>16315</v>
      </c>
    </row>
    <row r="190" spans="1:1" x14ac:dyDescent="0.35">
      <c r="A190" t="s">
        <v>14261</v>
      </c>
    </row>
    <row r="191" spans="1:1" x14ac:dyDescent="0.35">
      <c r="A191" t="s">
        <v>16316</v>
      </c>
    </row>
    <row r="192" spans="1:1" x14ac:dyDescent="0.35">
      <c r="A192" t="s">
        <v>16317</v>
      </c>
    </row>
    <row r="193" spans="1:1" x14ac:dyDescent="0.35">
      <c r="A193" t="s">
        <v>16318</v>
      </c>
    </row>
    <row r="194" spans="1:1" x14ac:dyDescent="0.35">
      <c r="A194" t="s">
        <v>16319</v>
      </c>
    </row>
    <row r="195" spans="1:1" x14ac:dyDescent="0.35">
      <c r="A195" t="s">
        <v>16320</v>
      </c>
    </row>
    <row r="196" spans="1:1" x14ac:dyDescent="0.35">
      <c r="A196" t="s">
        <v>16321</v>
      </c>
    </row>
    <row r="197" spans="1:1" x14ac:dyDescent="0.35">
      <c r="A197" t="s">
        <v>16322</v>
      </c>
    </row>
    <row r="198" spans="1:1" x14ac:dyDescent="0.35">
      <c r="A198" t="s">
        <v>16323</v>
      </c>
    </row>
    <row r="199" spans="1:1" x14ac:dyDescent="0.35">
      <c r="A199" t="s">
        <v>16324</v>
      </c>
    </row>
    <row r="200" spans="1:1" x14ac:dyDescent="0.35">
      <c r="A200" t="s">
        <v>16325</v>
      </c>
    </row>
    <row r="201" spans="1:1" x14ac:dyDescent="0.35">
      <c r="A201" t="s">
        <v>16326</v>
      </c>
    </row>
    <row r="202" spans="1:1" x14ac:dyDescent="0.35">
      <c r="A202" t="s">
        <v>16327</v>
      </c>
    </row>
    <row r="203" spans="1:1" x14ac:dyDescent="0.35">
      <c r="A203" t="s">
        <v>16328</v>
      </c>
    </row>
    <row r="204" spans="1:1" x14ac:dyDescent="0.35">
      <c r="A204" t="s">
        <v>16329</v>
      </c>
    </row>
    <row r="205" spans="1:1" x14ac:dyDescent="0.35">
      <c r="A205" t="s">
        <v>16330</v>
      </c>
    </row>
    <row r="206" spans="1:1" x14ac:dyDescent="0.35">
      <c r="A206" t="s">
        <v>14271</v>
      </c>
    </row>
    <row r="207" spans="1:1" x14ac:dyDescent="0.35">
      <c r="A207" t="s">
        <v>16331</v>
      </c>
    </row>
    <row r="208" spans="1:1" x14ac:dyDescent="0.35">
      <c r="A208" t="s">
        <v>16332</v>
      </c>
    </row>
    <row r="209" spans="1:1" x14ac:dyDescent="0.35">
      <c r="A209" t="s">
        <v>12305</v>
      </c>
    </row>
    <row r="210" spans="1:1" x14ac:dyDescent="0.35">
      <c r="A210" t="s">
        <v>16333</v>
      </c>
    </row>
    <row r="211" spans="1:1" x14ac:dyDescent="0.35">
      <c r="A211" t="s">
        <v>16334</v>
      </c>
    </row>
    <row r="212" spans="1:1" x14ac:dyDescent="0.35">
      <c r="A212" t="s">
        <v>16335</v>
      </c>
    </row>
    <row r="213" spans="1:1" x14ac:dyDescent="0.35">
      <c r="A213" t="s">
        <v>16336</v>
      </c>
    </row>
    <row r="214" spans="1:1" x14ac:dyDescent="0.35">
      <c r="A214" t="s">
        <v>16337</v>
      </c>
    </row>
    <row r="215" spans="1:1" x14ac:dyDescent="0.35">
      <c r="A215" t="s">
        <v>12307</v>
      </c>
    </row>
    <row r="216" spans="1:1" x14ac:dyDescent="0.35">
      <c r="A216" t="s">
        <v>16338</v>
      </c>
    </row>
    <row r="217" spans="1:1" x14ac:dyDescent="0.35">
      <c r="A217" t="s">
        <v>14283</v>
      </c>
    </row>
    <row r="218" spans="1:1" x14ac:dyDescent="0.35">
      <c r="A218" t="s">
        <v>16339</v>
      </c>
    </row>
    <row r="219" spans="1:1" x14ac:dyDescent="0.35">
      <c r="A219" t="s">
        <v>16340</v>
      </c>
    </row>
    <row r="220" spans="1:1" x14ac:dyDescent="0.35">
      <c r="A220" t="s">
        <v>16341</v>
      </c>
    </row>
    <row r="221" spans="1:1" x14ac:dyDescent="0.35">
      <c r="A221" t="s">
        <v>16342</v>
      </c>
    </row>
    <row r="222" spans="1:1" x14ac:dyDescent="0.35">
      <c r="A222" t="s">
        <v>16343</v>
      </c>
    </row>
    <row r="223" spans="1:1" x14ac:dyDescent="0.35">
      <c r="A223" t="s">
        <v>16344</v>
      </c>
    </row>
    <row r="224" spans="1:1" x14ac:dyDescent="0.35">
      <c r="A224" t="s">
        <v>16345</v>
      </c>
    </row>
    <row r="225" spans="1:1" x14ac:dyDescent="0.35">
      <c r="A225" t="s">
        <v>16346</v>
      </c>
    </row>
    <row r="226" spans="1:1" x14ac:dyDescent="0.35">
      <c r="A226" t="s">
        <v>16347</v>
      </c>
    </row>
    <row r="227" spans="1:1" x14ac:dyDescent="0.35">
      <c r="A227" t="s">
        <v>16348</v>
      </c>
    </row>
    <row r="228" spans="1:1" x14ac:dyDescent="0.35">
      <c r="A228" t="s">
        <v>16349</v>
      </c>
    </row>
    <row r="229" spans="1:1" x14ac:dyDescent="0.35">
      <c r="A229" t="s">
        <v>16350</v>
      </c>
    </row>
    <row r="230" spans="1:1" x14ac:dyDescent="0.35">
      <c r="A230" t="s">
        <v>16351</v>
      </c>
    </row>
    <row r="231" spans="1:1" x14ac:dyDescent="0.35">
      <c r="A231" t="s">
        <v>16352</v>
      </c>
    </row>
    <row r="232" spans="1:1" x14ac:dyDescent="0.35">
      <c r="A232" t="s">
        <v>16353</v>
      </c>
    </row>
    <row r="233" spans="1:1" x14ac:dyDescent="0.35">
      <c r="A233" t="s">
        <v>7905</v>
      </c>
    </row>
    <row r="234" spans="1:1" x14ac:dyDescent="0.35">
      <c r="A234" t="s">
        <v>16354</v>
      </c>
    </row>
    <row r="235" spans="1:1" x14ac:dyDescent="0.35">
      <c r="A235" t="s">
        <v>16355</v>
      </c>
    </row>
    <row r="236" spans="1:1" x14ac:dyDescent="0.35">
      <c r="A236" t="s">
        <v>16356</v>
      </c>
    </row>
    <row r="237" spans="1:1" x14ac:dyDescent="0.35">
      <c r="A237" t="s">
        <v>16357</v>
      </c>
    </row>
    <row r="238" spans="1:1" x14ac:dyDescent="0.35">
      <c r="A238" t="s">
        <v>16358</v>
      </c>
    </row>
    <row r="239" spans="1:1" x14ac:dyDescent="0.35">
      <c r="A239" t="s">
        <v>16359</v>
      </c>
    </row>
    <row r="240" spans="1:1" x14ac:dyDescent="0.35">
      <c r="A240" t="s">
        <v>16360</v>
      </c>
    </row>
    <row r="241" spans="1:1" x14ac:dyDescent="0.35">
      <c r="A241" t="s">
        <v>12315</v>
      </c>
    </row>
    <row r="242" spans="1:1" x14ac:dyDescent="0.35">
      <c r="A242" t="s">
        <v>16361</v>
      </c>
    </row>
    <row r="243" spans="1:1" x14ac:dyDescent="0.35">
      <c r="A243" t="s">
        <v>16362</v>
      </c>
    </row>
    <row r="244" spans="1:1" x14ac:dyDescent="0.35">
      <c r="A244" t="s">
        <v>16363</v>
      </c>
    </row>
    <row r="245" spans="1:1" x14ac:dyDescent="0.35">
      <c r="A245" t="s">
        <v>16364</v>
      </c>
    </row>
    <row r="246" spans="1:1" x14ac:dyDescent="0.35">
      <c r="A246" t="s">
        <v>16365</v>
      </c>
    </row>
    <row r="247" spans="1:1" x14ac:dyDescent="0.35">
      <c r="A247" t="s">
        <v>7907</v>
      </c>
    </row>
    <row r="248" spans="1:1" x14ac:dyDescent="0.35">
      <c r="A248" t="s">
        <v>16366</v>
      </c>
    </row>
    <row r="249" spans="1:1" x14ac:dyDescent="0.35">
      <c r="A249" t="s">
        <v>16367</v>
      </c>
    </row>
    <row r="250" spans="1:1" x14ac:dyDescent="0.35">
      <c r="A250" t="s">
        <v>7908</v>
      </c>
    </row>
    <row r="251" spans="1:1" x14ac:dyDescent="0.35">
      <c r="A251" t="s">
        <v>16368</v>
      </c>
    </row>
    <row r="252" spans="1:1" x14ac:dyDescent="0.35">
      <c r="A252" t="s">
        <v>16369</v>
      </c>
    </row>
    <row r="253" spans="1:1" x14ac:dyDescent="0.35">
      <c r="A253" t="s">
        <v>16370</v>
      </c>
    </row>
    <row r="254" spans="1:1" x14ac:dyDescent="0.35">
      <c r="A254" t="s">
        <v>16371</v>
      </c>
    </row>
    <row r="255" spans="1:1" x14ac:dyDescent="0.35">
      <c r="A255" t="s">
        <v>11612</v>
      </c>
    </row>
    <row r="256" spans="1:1" x14ac:dyDescent="0.35">
      <c r="A256" t="s">
        <v>16372</v>
      </c>
    </row>
    <row r="257" spans="1:1" x14ac:dyDescent="0.35">
      <c r="A257" t="s">
        <v>16373</v>
      </c>
    </row>
    <row r="258" spans="1:1" x14ac:dyDescent="0.35">
      <c r="A258" t="s">
        <v>16374</v>
      </c>
    </row>
    <row r="259" spans="1:1" x14ac:dyDescent="0.35">
      <c r="A259" t="s">
        <v>16375</v>
      </c>
    </row>
    <row r="260" spans="1:1" x14ac:dyDescent="0.35">
      <c r="A260" t="s">
        <v>16376</v>
      </c>
    </row>
    <row r="261" spans="1:1" x14ac:dyDescent="0.35">
      <c r="A261" t="s">
        <v>16377</v>
      </c>
    </row>
    <row r="262" spans="1:1" x14ac:dyDescent="0.35">
      <c r="A262" t="s">
        <v>6960</v>
      </c>
    </row>
    <row r="263" spans="1:1" x14ac:dyDescent="0.35">
      <c r="A263" t="s">
        <v>16378</v>
      </c>
    </row>
    <row r="264" spans="1:1" x14ac:dyDescent="0.35">
      <c r="A264" t="s">
        <v>16379</v>
      </c>
    </row>
    <row r="265" spans="1:1" x14ac:dyDescent="0.35">
      <c r="A265" t="s">
        <v>16380</v>
      </c>
    </row>
    <row r="266" spans="1:1" x14ac:dyDescent="0.35">
      <c r="A266" t="s">
        <v>16381</v>
      </c>
    </row>
    <row r="267" spans="1:1" x14ac:dyDescent="0.35">
      <c r="A267" t="s">
        <v>16382</v>
      </c>
    </row>
    <row r="268" spans="1:1" x14ac:dyDescent="0.35">
      <c r="A268" t="s">
        <v>16383</v>
      </c>
    </row>
    <row r="269" spans="1:1" x14ac:dyDescent="0.35">
      <c r="A269" t="s">
        <v>16384</v>
      </c>
    </row>
    <row r="270" spans="1:1" x14ac:dyDescent="0.35">
      <c r="A270" t="s">
        <v>16385</v>
      </c>
    </row>
    <row r="271" spans="1:1" x14ac:dyDescent="0.35">
      <c r="A271" t="s">
        <v>16386</v>
      </c>
    </row>
    <row r="272" spans="1:1" x14ac:dyDescent="0.35">
      <c r="A272" t="s">
        <v>16387</v>
      </c>
    </row>
    <row r="273" spans="1:1" x14ac:dyDescent="0.35">
      <c r="A273" t="s">
        <v>16388</v>
      </c>
    </row>
    <row r="274" spans="1:1" x14ac:dyDescent="0.35">
      <c r="A274" t="s">
        <v>16389</v>
      </c>
    </row>
    <row r="275" spans="1:1" x14ac:dyDescent="0.35">
      <c r="A275" t="s">
        <v>16390</v>
      </c>
    </row>
    <row r="276" spans="1:1" x14ac:dyDescent="0.35">
      <c r="A276" t="s">
        <v>16391</v>
      </c>
    </row>
    <row r="277" spans="1:1" x14ac:dyDescent="0.35">
      <c r="A277" t="s">
        <v>16392</v>
      </c>
    </row>
    <row r="278" spans="1:1" x14ac:dyDescent="0.35">
      <c r="A278" t="s">
        <v>14328</v>
      </c>
    </row>
    <row r="279" spans="1:1" x14ac:dyDescent="0.35">
      <c r="A279" t="s">
        <v>16393</v>
      </c>
    </row>
    <row r="280" spans="1:1" x14ac:dyDescent="0.35">
      <c r="A280" t="s">
        <v>16394</v>
      </c>
    </row>
    <row r="281" spans="1:1" x14ac:dyDescent="0.35">
      <c r="A281" t="s">
        <v>16395</v>
      </c>
    </row>
    <row r="282" spans="1:1" x14ac:dyDescent="0.35">
      <c r="A282" t="s">
        <v>16396</v>
      </c>
    </row>
    <row r="283" spans="1:1" x14ac:dyDescent="0.35">
      <c r="A283" t="s">
        <v>16397</v>
      </c>
    </row>
    <row r="284" spans="1:1" x14ac:dyDescent="0.35">
      <c r="A284" t="s">
        <v>16398</v>
      </c>
    </row>
    <row r="285" spans="1:1" x14ac:dyDescent="0.35">
      <c r="A285" t="s">
        <v>16399</v>
      </c>
    </row>
    <row r="286" spans="1:1" x14ac:dyDescent="0.35">
      <c r="A286" t="s">
        <v>16400</v>
      </c>
    </row>
    <row r="287" spans="1:1" x14ac:dyDescent="0.35">
      <c r="A287" t="s">
        <v>16401</v>
      </c>
    </row>
    <row r="288" spans="1:1" x14ac:dyDescent="0.35">
      <c r="A288" t="s">
        <v>16402</v>
      </c>
    </row>
    <row r="289" spans="1:1" x14ac:dyDescent="0.35">
      <c r="A289" t="s">
        <v>16403</v>
      </c>
    </row>
    <row r="290" spans="1:1" x14ac:dyDescent="0.35">
      <c r="A290" t="s">
        <v>14837</v>
      </c>
    </row>
    <row r="291" spans="1:1" x14ac:dyDescent="0.35">
      <c r="A291" t="s">
        <v>16404</v>
      </c>
    </row>
    <row r="292" spans="1:1" x14ac:dyDescent="0.35">
      <c r="A292" t="s">
        <v>12323</v>
      </c>
    </row>
    <row r="293" spans="1:1" x14ac:dyDescent="0.35">
      <c r="A293" t="s">
        <v>16405</v>
      </c>
    </row>
    <row r="294" spans="1:1" x14ac:dyDescent="0.35">
      <c r="A294" t="s">
        <v>11646</v>
      </c>
    </row>
    <row r="295" spans="1:1" x14ac:dyDescent="0.35">
      <c r="A295" t="s">
        <v>16406</v>
      </c>
    </row>
    <row r="296" spans="1:1" x14ac:dyDescent="0.35">
      <c r="A296" t="s">
        <v>16407</v>
      </c>
    </row>
    <row r="297" spans="1:1" x14ac:dyDescent="0.35">
      <c r="A297" t="s">
        <v>16408</v>
      </c>
    </row>
    <row r="298" spans="1:1" x14ac:dyDescent="0.35">
      <c r="A298" t="s">
        <v>16409</v>
      </c>
    </row>
    <row r="299" spans="1:1" x14ac:dyDescent="0.35">
      <c r="A299" t="s">
        <v>16410</v>
      </c>
    </row>
    <row r="300" spans="1:1" x14ac:dyDescent="0.35">
      <c r="A300" t="s">
        <v>16411</v>
      </c>
    </row>
    <row r="301" spans="1:1" x14ac:dyDescent="0.35">
      <c r="A301" t="s">
        <v>16412</v>
      </c>
    </row>
    <row r="302" spans="1:1" x14ac:dyDescent="0.35">
      <c r="A302" t="s">
        <v>16413</v>
      </c>
    </row>
    <row r="303" spans="1:1" x14ac:dyDescent="0.35">
      <c r="A303" t="s">
        <v>16414</v>
      </c>
    </row>
    <row r="304" spans="1:1" x14ac:dyDescent="0.35">
      <c r="A304" t="s">
        <v>12154</v>
      </c>
    </row>
    <row r="305" spans="1:1" x14ac:dyDescent="0.35">
      <c r="A305" t="s">
        <v>16415</v>
      </c>
    </row>
    <row r="306" spans="1:1" x14ac:dyDescent="0.35">
      <c r="A306" t="s">
        <v>16416</v>
      </c>
    </row>
    <row r="307" spans="1:1" x14ac:dyDescent="0.35">
      <c r="A307" t="s">
        <v>16417</v>
      </c>
    </row>
    <row r="308" spans="1:1" x14ac:dyDescent="0.35">
      <c r="A308" t="s">
        <v>16418</v>
      </c>
    </row>
    <row r="309" spans="1:1" x14ac:dyDescent="0.35">
      <c r="A309" t="s">
        <v>16419</v>
      </c>
    </row>
    <row r="310" spans="1:1" x14ac:dyDescent="0.35">
      <c r="A310" t="s">
        <v>16420</v>
      </c>
    </row>
    <row r="311" spans="1:1" x14ac:dyDescent="0.35">
      <c r="A311" t="s">
        <v>16421</v>
      </c>
    </row>
    <row r="312" spans="1:1" x14ac:dyDescent="0.35">
      <c r="A312" t="s">
        <v>16422</v>
      </c>
    </row>
    <row r="313" spans="1:1" x14ac:dyDescent="0.35">
      <c r="A313" t="s">
        <v>16423</v>
      </c>
    </row>
    <row r="314" spans="1:1" x14ac:dyDescent="0.35">
      <c r="A314" t="s">
        <v>16424</v>
      </c>
    </row>
    <row r="315" spans="1:1" x14ac:dyDescent="0.35">
      <c r="A315" t="s">
        <v>16425</v>
      </c>
    </row>
    <row r="316" spans="1:1" x14ac:dyDescent="0.35">
      <c r="A316" t="s">
        <v>7913</v>
      </c>
    </row>
    <row r="317" spans="1:1" x14ac:dyDescent="0.35">
      <c r="A317" t="s">
        <v>16426</v>
      </c>
    </row>
    <row r="318" spans="1:1" x14ac:dyDescent="0.35">
      <c r="A318" t="s">
        <v>7914</v>
      </c>
    </row>
    <row r="319" spans="1:1" x14ac:dyDescent="0.35">
      <c r="A319" t="s">
        <v>16427</v>
      </c>
    </row>
    <row r="320" spans="1:1" x14ac:dyDescent="0.35">
      <c r="A320" t="s">
        <v>12326</v>
      </c>
    </row>
    <row r="321" spans="1:1" x14ac:dyDescent="0.35">
      <c r="A321" t="s">
        <v>16428</v>
      </c>
    </row>
    <row r="322" spans="1:1" x14ac:dyDescent="0.35">
      <c r="A322" t="s">
        <v>16429</v>
      </c>
    </row>
    <row r="323" spans="1:1" x14ac:dyDescent="0.35">
      <c r="A323" t="s">
        <v>11663</v>
      </c>
    </row>
    <row r="324" spans="1:1" x14ac:dyDescent="0.35">
      <c r="A324" t="s">
        <v>16430</v>
      </c>
    </row>
    <row r="325" spans="1:1" x14ac:dyDescent="0.35">
      <c r="A325" t="s">
        <v>16431</v>
      </c>
    </row>
    <row r="326" spans="1:1" x14ac:dyDescent="0.35">
      <c r="A326" t="s">
        <v>16432</v>
      </c>
    </row>
    <row r="327" spans="1:1" x14ac:dyDescent="0.35">
      <c r="A327" t="s">
        <v>16433</v>
      </c>
    </row>
    <row r="328" spans="1:1" x14ac:dyDescent="0.35">
      <c r="A328" t="s">
        <v>16434</v>
      </c>
    </row>
    <row r="329" spans="1:1" x14ac:dyDescent="0.35">
      <c r="A329" t="s">
        <v>16435</v>
      </c>
    </row>
    <row r="330" spans="1:1" x14ac:dyDescent="0.35">
      <c r="A330" t="s">
        <v>16436</v>
      </c>
    </row>
    <row r="331" spans="1:1" x14ac:dyDescent="0.35">
      <c r="A331" t="s">
        <v>16437</v>
      </c>
    </row>
    <row r="332" spans="1:1" x14ac:dyDescent="0.35">
      <c r="A332" t="s">
        <v>16438</v>
      </c>
    </row>
    <row r="333" spans="1:1" x14ac:dyDescent="0.35">
      <c r="A333" t="s">
        <v>16439</v>
      </c>
    </row>
    <row r="334" spans="1:1" x14ac:dyDescent="0.35">
      <c r="A334" t="s">
        <v>16440</v>
      </c>
    </row>
    <row r="335" spans="1:1" x14ac:dyDescent="0.35">
      <c r="A335" t="s">
        <v>16441</v>
      </c>
    </row>
    <row r="336" spans="1:1" x14ac:dyDescent="0.35">
      <c r="A336" t="s">
        <v>16442</v>
      </c>
    </row>
    <row r="337" spans="1:1" x14ac:dyDescent="0.35">
      <c r="A337" t="s">
        <v>16443</v>
      </c>
    </row>
    <row r="338" spans="1:1" x14ac:dyDescent="0.35">
      <c r="A338" t="s">
        <v>16444</v>
      </c>
    </row>
    <row r="339" spans="1:1" x14ac:dyDescent="0.35">
      <c r="A339" t="s">
        <v>16445</v>
      </c>
    </row>
    <row r="340" spans="1:1" x14ac:dyDescent="0.35">
      <c r="A340" t="s">
        <v>16446</v>
      </c>
    </row>
    <row r="341" spans="1:1" x14ac:dyDescent="0.35">
      <c r="A341" t="s">
        <v>16447</v>
      </c>
    </row>
    <row r="342" spans="1:1" x14ac:dyDescent="0.35">
      <c r="A342" t="s">
        <v>16448</v>
      </c>
    </row>
    <row r="343" spans="1:1" x14ac:dyDescent="0.35">
      <c r="A343" t="s">
        <v>12944</v>
      </c>
    </row>
    <row r="344" spans="1:1" x14ac:dyDescent="0.35">
      <c r="A344" t="s">
        <v>16449</v>
      </c>
    </row>
    <row r="345" spans="1:1" x14ac:dyDescent="0.35">
      <c r="A345" t="s">
        <v>16450</v>
      </c>
    </row>
    <row r="346" spans="1:1" x14ac:dyDescent="0.35">
      <c r="A346" t="s">
        <v>16451</v>
      </c>
    </row>
    <row r="347" spans="1:1" x14ac:dyDescent="0.35">
      <c r="A347" t="s">
        <v>16452</v>
      </c>
    </row>
    <row r="348" spans="1:1" x14ac:dyDescent="0.35">
      <c r="A348" t="s">
        <v>16453</v>
      </c>
    </row>
    <row r="349" spans="1:1" x14ac:dyDescent="0.35">
      <c r="A349" t="s">
        <v>16454</v>
      </c>
    </row>
    <row r="350" spans="1:1" x14ac:dyDescent="0.35">
      <c r="A350" t="s">
        <v>16455</v>
      </c>
    </row>
    <row r="351" spans="1:1" x14ac:dyDescent="0.35">
      <c r="A351" t="s">
        <v>7916</v>
      </c>
    </row>
    <row r="352" spans="1:1" x14ac:dyDescent="0.35">
      <c r="A352" t="s">
        <v>16456</v>
      </c>
    </row>
    <row r="353" spans="1:1" x14ac:dyDescent="0.35">
      <c r="A353" t="s">
        <v>16457</v>
      </c>
    </row>
    <row r="354" spans="1:1" x14ac:dyDescent="0.35">
      <c r="A354" t="s">
        <v>16458</v>
      </c>
    </row>
    <row r="355" spans="1:1" x14ac:dyDescent="0.35">
      <c r="A355" t="s">
        <v>16459</v>
      </c>
    </row>
    <row r="356" spans="1:1" x14ac:dyDescent="0.35">
      <c r="A356" t="s">
        <v>16460</v>
      </c>
    </row>
    <row r="357" spans="1:1" x14ac:dyDescent="0.35">
      <c r="A357" t="s">
        <v>16461</v>
      </c>
    </row>
    <row r="358" spans="1:1" x14ac:dyDescent="0.35">
      <c r="A358" t="s">
        <v>16462</v>
      </c>
    </row>
    <row r="359" spans="1:1" x14ac:dyDescent="0.35">
      <c r="A359" t="s">
        <v>16463</v>
      </c>
    </row>
    <row r="360" spans="1:1" x14ac:dyDescent="0.35">
      <c r="A360" t="s">
        <v>16464</v>
      </c>
    </row>
    <row r="361" spans="1:1" x14ac:dyDescent="0.35">
      <c r="A361" t="s">
        <v>14838</v>
      </c>
    </row>
    <row r="362" spans="1:1" x14ac:dyDescent="0.35">
      <c r="A362" t="s">
        <v>16465</v>
      </c>
    </row>
    <row r="363" spans="1:1" x14ac:dyDescent="0.35">
      <c r="A363" t="s">
        <v>16466</v>
      </c>
    </row>
    <row r="364" spans="1:1" x14ac:dyDescent="0.35">
      <c r="A364" t="s">
        <v>16467</v>
      </c>
    </row>
    <row r="365" spans="1:1" x14ac:dyDescent="0.35">
      <c r="A365" t="s">
        <v>16468</v>
      </c>
    </row>
    <row r="366" spans="1:1" x14ac:dyDescent="0.35">
      <c r="A366" t="s">
        <v>16469</v>
      </c>
    </row>
    <row r="367" spans="1:1" x14ac:dyDescent="0.35">
      <c r="A367" t="s">
        <v>16470</v>
      </c>
    </row>
    <row r="368" spans="1:1" x14ac:dyDescent="0.35">
      <c r="A368" t="s">
        <v>16471</v>
      </c>
    </row>
    <row r="369" spans="1:1" x14ac:dyDescent="0.35">
      <c r="A369" t="s">
        <v>16472</v>
      </c>
    </row>
    <row r="370" spans="1:1" x14ac:dyDescent="0.35">
      <c r="A370" t="s">
        <v>12335</v>
      </c>
    </row>
    <row r="371" spans="1:1" x14ac:dyDescent="0.35">
      <c r="A371" t="s">
        <v>16473</v>
      </c>
    </row>
    <row r="372" spans="1:1" x14ac:dyDescent="0.35">
      <c r="A372" t="s">
        <v>16474</v>
      </c>
    </row>
    <row r="373" spans="1:1" x14ac:dyDescent="0.35">
      <c r="A373" t="s">
        <v>16475</v>
      </c>
    </row>
    <row r="374" spans="1:1" x14ac:dyDescent="0.35">
      <c r="A374" t="s">
        <v>16476</v>
      </c>
    </row>
    <row r="375" spans="1:1" x14ac:dyDescent="0.35">
      <c r="A375" t="s">
        <v>16477</v>
      </c>
    </row>
    <row r="376" spans="1:1" x14ac:dyDescent="0.35">
      <c r="A376" t="s">
        <v>16478</v>
      </c>
    </row>
    <row r="377" spans="1:1" x14ac:dyDescent="0.35">
      <c r="A377" t="s">
        <v>14372</v>
      </c>
    </row>
    <row r="378" spans="1:1" x14ac:dyDescent="0.35">
      <c r="A378" t="s">
        <v>16479</v>
      </c>
    </row>
    <row r="379" spans="1:1" x14ac:dyDescent="0.35">
      <c r="A379" t="s">
        <v>16480</v>
      </c>
    </row>
    <row r="380" spans="1:1" x14ac:dyDescent="0.35">
      <c r="A380" t="s">
        <v>14374</v>
      </c>
    </row>
    <row r="381" spans="1:1" x14ac:dyDescent="0.35">
      <c r="A381" t="s">
        <v>16481</v>
      </c>
    </row>
    <row r="382" spans="1:1" x14ac:dyDescent="0.35">
      <c r="A382" t="s">
        <v>16482</v>
      </c>
    </row>
    <row r="383" spans="1:1" x14ac:dyDescent="0.35">
      <c r="A383" t="s">
        <v>12339</v>
      </c>
    </row>
    <row r="384" spans="1:1" x14ac:dyDescent="0.35">
      <c r="A384" t="s">
        <v>16483</v>
      </c>
    </row>
    <row r="385" spans="1:1" x14ac:dyDescent="0.35">
      <c r="A385" t="s">
        <v>16484</v>
      </c>
    </row>
    <row r="386" spans="1:1" x14ac:dyDescent="0.35">
      <c r="A386" t="s">
        <v>16485</v>
      </c>
    </row>
    <row r="387" spans="1:1" x14ac:dyDescent="0.35">
      <c r="A387" t="s">
        <v>16486</v>
      </c>
    </row>
    <row r="388" spans="1:1" x14ac:dyDescent="0.35">
      <c r="A388" t="s">
        <v>16487</v>
      </c>
    </row>
    <row r="389" spans="1:1" x14ac:dyDescent="0.35">
      <c r="A389" t="s">
        <v>16488</v>
      </c>
    </row>
    <row r="390" spans="1:1" x14ac:dyDescent="0.35">
      <c r="A390" t="s">
        <v>16489</v>
      </c>
    </row>
    <row r="391" spans="1:1" x14ac:dyDescent="0.35">
      <c r="A391" t="s">
        <v>16490</v>
      </c>
    </row>
    <row r="392" spans="1:1" x14ac:dyDescent="0.35">
      <c r="A392" t="s">
        <v>16491</v>
      </c>
    </row>
    <row r="393" spans="1:1" x14ac:dyDescent="0.35">
      <c r="A393" t="s">
        <v>16492</v>
      </c>
    </row>
    <row r="394" spans="1:1" x14ac:dyDescent="0.35">
      <c r="A394" t="s">
        <v>16493</v>
      </c>
    </row>
    <row r="395" spans="1:1" x14ac:dyDescent="0.35">
      <c r="A395" t="s">
        <v>16494</v>
      </c>
    </row>
    <row r="396" spans="1:1" x14ac:dyDescent="0.35">
      <c r="A396" t="s">
        <v>14389</v>
      </c>
    </row>
    <row r="397" spans="1:1" x14ac:dyDescent="0.35">
      <c r="A397" t="s">
        <v>16495</v>
      </c>
    </row>
    <row r="398" spans="1:1" x14ac:dyDescent="0.35">
      <c r="A398" t="s">
        <v>16496</v>
      </c>
    </row>
    <row r="399" spans="1:1" x14ac:dyDescent="0.35">
      <c r="A399" t="s">
        <v>16497</v>
      </c>
    </row>
    <row r="400" spans="1:1" x14ac:dyDescent="0.35">
      <c r="A400" t="s">
        <v>16498</v>
      </c>
    </row>
    <row r="401" spans="1:1" x14ac:dyDescent="0.35">
      <c r="A401" t="s">
        <v>16499</v>
      </c>
    </row>
    <row r="402" spans="1:1" x14ac:dyDescent="0.35">
      <c r="A402" t="s">
        <v>16500</v>
      </c>
    </row>
    <row r="403" spans="1:1" x14ac:dyDescent="0.35">
      <c r="A403" t="s">
        <v>16501</v>
      </c>
    </row>
    <row r="404" spans="1:1" x14ac:dyDescent="0.35">
      <c r="A404" t="s">
        <v>16502</v>
      </c>
    </row>
    <row r="405" spans="1:1" x14ac:dyDescent="0.35">
      <c r="A405" t="s">
        <v>16503</v>
      </c>
    </row>
    <row r="406" spans="1:1" x14ac:dyDescent="0.35">
      <c r="A406" t="s">
        <v>16504</v>
      </c>
    </row>
    <row r="407" spans="1:1" x14ac:dyDescent="0.35">
      <c r="A407" t="s">
        <v>16505</v>
      </c>
    </row>
    <row r="408" spans="1:1" x14ac:dyDescent="0.35">
      <c r="A408" t="s">
        <v>16506</v>
      </c>
    </row>
    <row r="409" spans="1:1" x14ac:dyDescent="0.35">
      <c r="A409" t="s">
        <v>16507</v>
      </c>
    </row>
    <row r="410" spans="1:1" x14ac:dyDescent="0.35">
      <c r="A410" t="s">
        <v>16508</v>
      </c>
    </row>
    <row r="411" spans="1:1" x14ac:dyDescent="0.35">
      <c r="A411" t="s">
        <v>7918</v>
      </c>
    </row>
    <row r="412" spans="1:1" x14ac:dyDescent="0.35">
      <c r="A412" t="s">
        <v>7919</v>
      </c>
    </row>
    <row r="413" spans="1:1" x14ac:dyDescent="0.35">
      <c r="A413" t="s">
        <v>16509</v>
      </c>
    </row>
    <row r="414" spans="1:1" x14ac:dyDescent="0.35">
      <c r="A414" t="s">
        <v>16510</v>
      </c>
    </row>
    <row r="415" spans="1:1" x14ac:dyDescent="0.35">
      <c r="A415" t="s">
        <v>16511</v>
      </c>
    </row>
    <row r="416" spans="1:1" x14ac:dyDescent="0.35">
      <c r="A416" t="s">
        <v>14403</v>
      </c>
    </row>
    <row r="417" spans="1:1" x14ac:dyDescent="0.35">
      <c r="A417" t="s">
        <v>16512</v>
      </c>
    </row>
    <row r="418" spans="1:1" x14ac:dyDescent="0.35">
      <c r="A418" t="s">
        <v>14404</v>
      </c>
    </row>
    <row r="419" spans="1:1" x14ac:dyDescent="0.35">
      <c r="A419" t="s">
        <v>16513</v>
      </c>
    </row>
    <row r="420" spans="1:1" x14ac:dyDescent="0.35">
      <c r="A420" t="s">
        <v>16514</v>
      </c>
    </row>
    <row r="421" spans="1:1" x14ac:dyDescent="0.35">
      <c r="A421" t="s">
        <v>12347</v>
      </c>
    </row>
    <row r="422" spans="1:1" x14ac:dyDescent="0.35">
      <c r="A422" t="s">
        <v>16515</v>
      </c>
    </row>
    <row r="423" spans="1:1" x14ac:dyDescent="0.35">
      <c r="A423" t="s">
        <v>16516</v>
      </c>
    </row>
    <row r="424" spans="1:1" x14ac:dyDescent="0.35">
      <c r="A424" t="s">
        <v>7920</v>
      </c>
    </row>
    <row r="425" spans="1:1" x14ac:dyDescent="0.35">
      <c r="A425" t="s">
        <v>16517</v>
      </c>
    </row>
    <row r="426" spans="1:1" x14ac:dyDescent="0.35">
      <c r="A426" t="s">
        <v>14406</v>
      </c>
    </row>
    <row r="427" spans="1:1" x14ac:dyDescent="0.35">
      <c r="A427" t="s">
        <v>16518</v>
      </c>
    </row>
    <row r="428" spans="1:1" x14ac:dyDescent="0.35">
      <c r="A428" t="s">
        <v>16519</v>
      </c>
    </row>
    <row r="429" spans="1:1" x14ac:dyDescent="0.35">
      <c r="A429" t="s">
        <v>16520</v>
      </c>
    </row>
    <row r="430" spans="1:1" x14ac:dyDescent="0.35">
      <c r="A430" t="s">
        <v>16521</v>
      </c>
    </row>
    <row r="431" spans="1:1" x14ac:dyDescent="0.35">
      <c r="A431" t="s">
        <v>16522</v>
      </c>
    </row>
    <row r="432" spans="1:1" x14ac:dyDescent="0.35">
      <c r="A432" t="s">
        <v>16523</v>
      </c>
    </row>
    <row r="433" spans="1:1" x14ac:dyDescent="0.35">
      <c r="A433" t="s">
        <v>16524</v>
      </c>
    </row>
    <row r="434" spans="1:1" x14ac:dyDescent="0.35">
      <c r="A434" t="s">
        <v>16525</v>
      </c>
    </row>
    <row r="435" spans="1:1" x14ac:dyDescent="0.35">
      <c r="A435" t="s">
        <v>16526</v>
      </c>
    </row>
    <row r="436" spans="1:1" x14ac:dyDescent="0.35">
      <c r="A436" t="s">
        <v>16527</v>
      </c>
    </row>
    <row r="437" spans="1:1" x14ac:dyDescent="0.35">
      <c r="A437" t="s">
        <v>16528</v>
      </c>
    </row>
    <row r="438" spans="1:1" x14ac:dyDescent="0.35">
      <c r="A438" t="s">
        <v>16529</v>
      </c>
    </row>
    <row r="439" spans="1:1" x14ac:dyDescent="0.35">
      <c r="A439" t="s">
        <v>16530</v>
      </c>
    </row>
    <row r="440" spans="1:1" x14ac:dyDescent="0.35">
      <c r="A440" t="s">
        <v>16531</v>
      </c>
    </row>
    <row r="441" spans="1:1" x14ac:dyDescent="0.35">
      <c r="A441" t="s">
        <v>14839</v>
      </c>
    </row>
    <row r="442" spans="1:1" x14ac:dyDescent="0.35">
      <c r="A442" t="s">
        <v>16532</v>
      </c>
    </row>
    <row r="443" spans="1:1" x14ac:dyDescent="0.35">
      <c r="A443" t="s">
        <v>14416</v>
      </c>
    </row>
    <row r="444" spans="1:1" x14ac:dyDescent="0.35">
      <c r="A444" t="s">
        <v>16533</v>
      </c>
    </row>
    <row r="445" spans="1:1" x14ac:dyDescent="0.35">
      <c r="A445" t="s">
        <v>11721</v>
      </c>
    </row>
    <row r="446" spans="1:1" x14ac:dyDescent="0.35">
      <c r="A446" t="s">
        <v>16534</v>
      </c>
    </row>
    <row r="447" spans="1:1" x14ac:dyDescent="0.35">
      <c r="A447" t="s">
        <v>16535</v>
      </c>
    </row>
    <row r="448" spans="1:1" x14ac:dyDescent="0.35">
      <c r="A448" t="s">
        <v>16536</v>
      </c>
    </row>
    <row r="449" spans="1:1" x14ac:dyDescent="0.35">
      <c r="A449" t="s">
        <v>16537</v>
      </c>
    </row>
    <row r="450" spans="1:1" x14ac:dyDescent="0.35">
      <c r="A450" t="s">
        <v>16538</v>
      </c>
    </row>
    <row r="451" spans="1:1" x14ac:dyDescent="0.35">
      <c r="A451" t="s">
        <v>16539</v>
      </c>
    </row>
    <row r="452" spans="1:1" x14ac:dyDescent="0.35">
      <c r="A452" t="s">
        <v>14840</v>
      </c>
    </row>
    <row r="453" spans="1:1" x14ac:dyDescent="0.35">
      <c r="A453" t="s">
        <v>16540</v>
      </c>
    </row>
    <row r="454" spans="1:1" x14ac:dyDescent="0.35">
      <c r="A454" t="s">
        <v>16541</v>
      </c>
    </row>
    <row r="455" spans="1:1" x14ac:dyDescent="0.35">
      <c r="A455" t="s">
        <v>16542</v>
      </c>
    </row>
    <row r="456" spans="1:1" x14ac:dyDescent="0.35">
      <c r="A456" t="s">
        <v>16543</v>
      </c>
    </row>
    <row r="457" spans="1:1" x14ac:dyDescent="0.35">
      <c r="A457" t="s">
        <v>16544</v>
      </c>
    </row>
    <row r="458" spans="1:1" x14ac:dyDescent="0.35">
      <c r="A458" t="s">
        <v>16545</v>
      </c>
    </row>
    <row r="459" spans="1:1" x14ac:dyDescent="0.35">
      <c r="A459" t="s">
        <v>16546</v>
      </c>
    </row>
    <row r="460" spans="1:1" x14ac:dyDescent="0.35">
      <c r="A460" t="s">
        <v>16547</v>
      </c>
    </row>
    <row r="461" spans="1:1" x14ac:dyDescent="0.35">
      <c r="A461" t="s">
        <v>16548</v>
      </c>
    </row>
    <row r="462" spans="1:1" x14ac:dyDescent="0.35">
      <c r="A462" t="s">
        <v>16549</v>
      </c>
    </row>
    <row r="463" spans="1:1" x14ac:dyDescent="0.35">
      <c r="A463" t="s">
        <v>16550</v>
      </c>
    </row>
    <row r="464" spans="1:1" x14ac:dyDescent="0.35">
      <c r="A464" t="s">
        <v>16551</v>
      </c>
    </row>
    <row r="465" spans="1:1" x14ac:dyDescent="0.35">
      <c r="A465" t="s">
        <v>16552</v>
      </c>
    </row>
    <row r="466" spans="1:1" x14ac:dyDescent="0.35">
      <c r="A466" t="s">
        <v>16553</v>
      </c>
    </row>
    <row r="467" spans="1:1" x14ac:dyDescent="0.35">
      <c r="A467" t="s">
        <v>16554</v>
      </c>
    </row>
    <row r="468" spans="1:1" x14ac:dyDescent="0.35">
      <c r="A468" t="s">
        <v>16555</v>
      </c>
    </row>
    <row r="469" spans="1:1" x14ac:dyDescent="0.35">
      <c r="A469" t="s">
        <v>16556</v>
      </c>
    </row>
    <row r="470" spans="1:1" x14ac:dyDescent="0.35">
      <c r="A470" t="s">
        <v>14428</v>
      </c>
    </row>
    <row r="471" spans="1:1" x14ac:dyDescent="0.35">
      <c r="A471" t="s">
        <v>16557</v>
      </c>
    </row>
    <row r="472" spans="1:1" x14ac:dyDescent="0.35">
      <c r="A472" t="s">
        <v>7922</v>
      </c>
    </row>
    <row r="473" spans="1:1" x14ac:dyDescent="0.35">
      <c r="A473" t="s">
        <v>12357</v>
      </c>
    </row>
    <row r="474" spans="1:1" x14ac:dyDescent="0.35">
      <c r="A474" t="s">
        <v>16558</v>
      </c>
    </row>
    <row r="475" spans="1:1" x14ac:dyDescent="0.35">
      <c r="A475" t="s">
        <v>12356</v>
      </c>
    </row>
    <row r="476" spans="1:1" x14ac:dyDescent="0.35">
      <c r="A476" t="s">
        <v>16559</v>
      </c>
    </row>
    <row r="477" spans="1:1" x14ac:dyDescent="0.35">
      <c r="A477" t="s">
        <v>16560</v>
      </c>
    </row>
    <row r="478" spans="1:1" x14ac:dyDescent="0.35">
      <c r="A478" t="s">
        <v>16561</v>
      </c>
    </row>
    <row r="479" spans="1:1" x14ac:dyDescent="0.35">
      <c r="A479" t="s">
        <v>16562</v>
      </c>
    </row>
    <row r="480" spans="1:1" x14ac:dyDescent="0.35">
      <c r="A480" t="s">
        <v>16563</v>
      </c>
    </row>
    <row r="481" spans="1:1" x14ac:dyDescent="0.35">
      <c r="A481" t="s">
        <v>16564</v>
      </c>
    </row>
    <row r="482" spans="1:1" x14ac:dyDescent="0.35">
      <c r="A482" t="s">
        <v>16565</v>
      </c>
    </row>
    <row r="483" spans="1:1" x14ac:dyDescent="0.35">
      <c r="A483" t="s">
        <v>16566</v>
      </c>
    </row>
    <row r="484" spans="1:1" x14ac:dyDescent="0.35">
      <c r="A484" t="s">
        <v>16567</v>
      </c>
    </row>
    <row r="485" spans="1:1" x14ac:dyDescent="0.35">
      <c r="A485" t="s">
        <v>16568</v>
      </c>
    </row>
    <row r="486" spans="1:1" x14ac:dyDescent="0.35">
      <c r="A486" t="s">
        <v>12358</v>
      </c>
    </row>
    <row r="487" spans="1:1" x14ac:dyDescent="0.35">
      <c r="A487" t="s">
        <v>16569</v>
      </c>
    </row>
    <row r="488" spans="1:1" x14ac:dyDescent="0.35">
      <c r="A488" t="s">
        <v>16570</v>
      </c>
    </row>
    <row r="489" spans="1:1" x14ac:dyDescent="0.35">
      <c r="A489" t="s">
        <v>16571</v>
      </c>
    </row>
    <row r="490" spans="1:1" x14ac:dyDescent="0.35">
      <c r="A490" t="s">
        <v>16572</v>
      </c>
    </row>
    <row r="491" spans="1:1" x14ac:dyDescent="0.35">
      <c r="A491" t="s">
        <v>16573</v>
      </c>
    </row>
    <row r="492" spans="1:1" x14ac:dyDescent="0.35">
      <c r="A492" t="s">
        <v>16574</v>
      </c>
    </row>
    <row r="493" spans="1:1" x14ac:dyDescent="0.35">
      <c r="A493" t="s">
        <v>16575</v>
      </c>
    </row>
    <row r="494" spans="1:1" x14ac:dyDescent="0.35">
      <c r="A494" t="s">
        <v>16576</v>
      </c>
    </row>
    <row r="495" spans="1:1" x14ac:dyDescent="0.35">
      <c r="A495" t="s">
        <v>16577</v>
      </c>
    </row>
    <row r="496" spans="1:1" x14ac:dyDescent="0.35">
      <c r="A496" t="s">
        <v>14438</v>
      </c>
    </row>
    <row r="497" spans="1:1" x14ac:dyDescent="0.35">
      <c r="A497" t="s">
        <v>16578</v>
      </c>
    </row>
    <row r="498" spans="1:1" x14ac:dyDescent="0.35">
      <c r="A498" t="s">
        <v>12360</v>
      </c>
    </row>
    <row r="499" spans="1:1" x14ac:dyDescent="0.35">
      <c r="A499" t="s">
        <v>16579</v>
      </c>
    </row>
    <row r="500" spans="1:1" x14ac:dyDescent="0.35">
      <c r="A500" t="s">
        <v>16580</v>
      </c>
    </row>
    <row r="501" spans="1:1" x14ac:dyDescent="0.35">
      <c r="A501" t="s">
        <v>16581</v>
      </c>
    </row>
    <row r="502" spans="1:1" x14ac:dyDescent="0.35">
      <c r="A502" t="s">
        <v>16582</v>
      </c>
    </row>
    <row r="503" spans="1:1" x14ac:dyDescent="0.35">
      <c r="A503" t="s">
        <v>16583</v>
      </c>
    </row>
    <row r="504" spans="1:1" x14ac:dyDescent="0.35">
      <c r="A504" t="s">
        <v>12361</v>
      </c>
    </row>
    <row r="505" spans="1:1" x14ac:dyDescent="0.35">
      <c r="A505" t="s">
        <v>16584</v>
      </c>
    </row>
    <row r="506" spans="1:1" x14ac:dyDescent="0.35">
      <c r="A506" t="s">
        <v>16585</v>
      </c>
    </row>
    <row r="507" spans="1:1" x14ac:dyDescent="0.35">
      <c r="A507" t="s">
        <v>16586</v>
      </c>
    </row>
    <row r="508" spans="1:1" x14ac:dyDescent="0.35">
      <c r="A508" t="s">
        <v>16587</v>
      </c>
    </row>
    <row r="509" spans="1:1" x14ac:dyDescent="0.35">
      <c r="A509" t="s">
        <v>16588</v>
      </c>
    </row>
    <row r="510" spans="1:1" x14ac:dyDescent="0.35">
      <c r="A510" t="s">
        <v>16589</v>
      </c>
    </row>
    <row r="511" spans="1:1" x14ac:dyDescent="0.35">
      <c r="A511" t="s">
        <v>16590</v>
      </c>
    </row>
    <row r="512" spans="1:1" x14ac:dyDescent="0.35">
      <c r="A512" t="s">
        <v>16591</v>
      </c>
    </row>
    <row r="513" spans="1:1" x14ac:dyDescent="0.35">
      <c r="A513" t="s">
        <v>16592</v>
      </c>
    </row>
    <row r="514" spans="1:1" x14ac:dyDescent="0.35">
      <c r="A514" t="s">
        <v>16593</v>
      </c>
    </row>
    <row r="515" spans="1:1" x14ac:dyDescent="0.35">
      <c r="A515" t="s">
        <v>16594</v>
      </c>
    </row>
    <row r="516" spans="1:1" x14ac:dyDescent="0.35">
      <c r="A516" t="s">
        <v>16595</v>
      </c>
    </row>
    <row r="517" spans="1:1" x14ac:dyDescent="0.35">
      <c r="A517" t="s">
        <v>16596</v>
      </c>
    </row>
    <row r="518" spans="1:1" x14ac:dyDescent="0.35">
      <c r="A518" t="s">
        <v>8050</v>
      </c>
    </row>
    <row r="519" spans="1:1" x14ac:dyDescent="0.35">
      <c r="A519" t="s">
        <v>7925</v>
      </c>
    </row>
    <row r="520" spans="1:1" x14ac:dyDescent="0.35">
      <c r="A520" t="s">
        <v>16597</v>
      </c>
    </row>
    <row r="521" spans="1:1" x14ac:dyDescent="0.35">
      <c r="A521" t="s">
        <v>16598</v>
      </c>
    </row>
    <row r="522" spans="1:1" x14ac:dyDescent="0.35">
      <c r="A522" t="s">
        <v>16599</v>
      </c>
    </row>
    <row r="523" spans="1:1" x14ac:dyDescent="0.35">
      <c r="A523" t="s">
        <v>16600</v>
      </c>
    </row>
    <row r="524" spans="1:1" x14ac:dyDescent="0.35">
      <c r="A524" t="s">
        <v>16601</v>
      </c>
    </row>
    <row r="525" spans="1:1" x14ac:dyDescent="0.35">
      <c r="A525" t="s">
        <v>16602</v>
      </c>
    </row>
    <row r="526" spans="1:1" x14ac:dyDescent="0.35">
      <c r="A526" t="s">
        <v>16603</v>
      </c>
    </row>
    <row r="527" spans="1:1" x14ac:dyDescent="0.35">
      <c r="A527" t="s">
        <v>16604</v>
      </c>
    </row>
    <row r="528" spans="1:1" x14ac:dyDescent="0.35">
      <c r="A528" t="s">
        <v>16605</v>
      </c>
    </row>
    <row r="529" spans="1:1" x14ac:dyDescent="0.35">
      <c r="A529" t="s">
        <v>16606</v>
      </c>
    </row>
    <row r="530" spans="1:1" x14ac:dyDescent="0.35">
      <c r="A530" t="s">
        <v>16607</v>
      </c>
    </row>
    <row r="531" spans="1:1" x14ac:dyDescent="0.35">
      <c r="A531" t="s">
        <v>16608</v>
      </c>
    </row>
    <row r="532" spans="1:1" x14ac:dyDescent="0.35">
      <c r="A532" t="s">
        <v>16609</v>
      </c>
    </row>
    <row r="533" spans="1:1" x14ac:dyDescent="0.35">
      <c r="A533" t="s">
        <v>16610</v>
      </c>
    </row>
    <row r="534" spans="1:1" x14ac:dyDescent="0.35">
      <c r="A534" t="s">
        <v>16611</v>
      </c>
    </row>
    <row r="535" spans="1:1" x14ac:dyDescent="0.35">
      <c r="A535" t="s">
        <v>16612</v>
      </c>
    </row>
    <row r="536" spans="1:1" x14ac:dyDescent="0.35">
      <c r="A536" t="s">
        <v>16613</v>
      </c>
    </row>
    <row r="537" spans="1:1" x14ac:dyDescent="0.35">
      <c r="A537" t="s">
        <v>16614</v>
      </c>
    </row>
    <row r="538" spans="1:1" x14ac:dyDescent="0.35">
      <c r="A538" t="s">
        <v>16615</v>
      </c>
    </row>
    <row r="539" spans="1:1" x14ac:dyDescent="0.35">
      <c r="A539" t="s">
        <v>16616</v>
      </c>
    </row>
    <row r="540" spans="1:1" x14ac:dyDescent="0.35">
      <c r="A540" t="s">
        <v>16617</v>
      </c>
    </row>
    <row r="541" spans="1:1" x14ac:dyDescent="0.35">
      <c r="A541" t="s">
        <v>16618</v>
      </c>
    </row>
    <row r="542" spans="1:1" x14ac:dyDescent="0.35">
      <c r="A542" t="s">
        <v>16619</v>
      </c>
    </row>
    <row r="543" spans="1:1" x14ac:dyDescent="0.35">
      <c r="A543" t="s">
        <v>16620</v>
      </c>
    </row>
    <row r="544" spans="1:1" x14ac:dyDescent="0.35">
      <c r="A544" t="s">
        <v>16621</v>
      </c>
    </row>
    <row r="545" spans="1:1" x14ac:dyDescent="0.35">
      <c r="A545" t="s">
        <v>16622</v>
      </c>
    </row>
    <row r="546" spans="1:1" x14ac:dyDescent="0.35">
      <c r="A546" t="s">
        <v>16623</v>
      </c>
    </row>
    <row r="547" spans="1:1" x14ac:dyDescent="0.35">
      <c r="A547" t="s">
        <v>16624</v>
      </c>
    </row>
    <row r="548" spans="1:1" x14ac:dyDescent="0.35">
      <c r="A548" t="s">
        <v>16625</v>
      </c>
    </row>
    <row r="549" spans="1:1" x14ac:dyDescent="0.35">
      <c r="A549" t="s">
        <v>16626</v>
      </c>
    </row>
    <row r="550" spans="1:1" x14ac:dyDescent="0.35">
      <c r="A550" t="s">
        <v>16627</v>
      </c>
    </row>
    <row r="551" spans="1:1" x14ac:dyDescent="0.35">
      <c r="A551" t="s">
        <v>14464</v>
      </c>
    </row>
    <row r="552" spans="1:1" x14ac:dyDescent="0.35">
      <c r="A552" t="s">
        <v>16628</v>
      </c>
    </row>
    <row r="553" spans="1:1" x14ac:dyDescent="0.35">
      <c r="A553" t="s">
        <v>16629</v>
      </c>
    </row>
    <row r="554" spans="1:1" x14ac:dyDescent="0.35">
      <c r="A554" t="s">
        <v>16630</v>
      </c>
    </row>
    <row r="555" spans="1:1" x14ac:dyDescent="0.35">
      <c r="A555" t="s">
        <v>16631</v>
      </c>
    </row>
    <row r="556" spans="1:1" x14ac:dyDescent="0.35">
      <c r="A556" t="s">
        <v>16632</v>
      </c>
    </row>
    <row r="557" spans="1:1" x14ac:dyDescent="0.35">
      <c r="A557" t="s">
        <v>16633</v>
      </c>
    </row>
    <row r="558" spans="1:1" x14ac:dyDescent="0.35">
      <c r="A558" t="s">
        <v>16634</v>
      </c>
    </row>
    <row r="559" spans="1:1" x14ac:dyDescent="0.35">
      <c r="A559" t="s">
        <v>16635</v>
      </c>
    </row>
    <row r="560" spans="1:1" x14ac:dyDescent="0.35">
      <c r="A560" t="s">
        <v>16636</v>
      </c>
    </row>
    <row r="561" spans="1:1" x14ac:dyDescent="0.35">
      <c r="A561" t="s">
        <v>16637</v>
      </c>
    </row>
    <row r="562" spans="1:1" x14ac:dyDescent="0.35">
      <c r="A562" t="s">
        <v>16638</v>
      </c>
    </row>
    <row r="563" spans="1:1" x14ac:dyDescent="0.35">
      <c r="A563" t="s">
        <v>16639</v>
      </c>
    </row>
    <row r="564" spans="1:1" x14ac:dyDescent="0.35">
      <c r="A564" t="s">
        <v>16640</v>
      </c>
    </row>
    <row r="565" spans="1:1" x14ac:dyDescent="0.35">
      <c r="A565" t="s">
        <v>16641</v>
      </c>
    </row>
    <row r="566" spans="1:1" x14ac:dyDescent="0.35">
      <c r="A566" t="s">
        <v>12367</v>
      </c>
    </row>
    <row r="567" spans="1:1" x14ac:dyDescent="0.35">
      <c r="A567" t="s">
        <v>16642</v>
      </c>
    </row>
    <row r="568" spans="1:1" x14ac:dyDescent="0.35">
      <c r="A568" t="s">
        <v>16643</v>
      </c>
    </row>
    <row r="569" spans="1:1" x14ac:dyDescent="0.35">
      <c r="A569" t="s">
        <v>16644</v>
      </c>
    </row>
    <row r="570" spans="1:1" x14ac:dyDescent="0.35">
      <c r="A570" t="s">
        <v>16645</v>
      </c>
    </row>
    <row r="571" spans="1:1" x14ac:dyDescent="0.35">
      <c r="A571" t="s">
        <v>16646</v>
      </c>
    </row>
    <row r="572" spans="1:1" x14ac:dyDescent="0.35">
      <c r="A572" t="s">
        <v>16647</v>
      </c>
    </row>
    <row r="573" spans="1:1" x14ac:dyDescent="0.35">
      <c r="A573" t="s">
        <v>14473</v>
      </c>
    </row>
    <row r="574" spans="1:1" x14ac:dyDescent="0.35">
      <c r="A574" t="s">
        <v>16648</v>
      </c>
    </row>
    <row r="575" spans="1:1" x14ac:dyDescent="0.35">
      <c r="A575" t="s">
        <v>8053</v>
      </c>
    </row>
    <row r="576" spans="1:1" x14ac:dyDescent="0.35">
      <c r="A576" t="s">
        <v>12368</v>
      </c>
    </row>
    <row r="577" spans="1:1" x14ac:dyDescent="0.35">
      <c r="A577" t="s">
        <v>16649</v>
      </c>
    </row>
    <row r="578" spans="1:1" x14ac:dyDescent="0.35">
      <c r="A578" t="s">
        <v>16650</v>
      </c>
    </row>
    <row r="579" spans="1:1" x14ac:dyDescent="0.35">
      <c r="A579" t="s">
        <v>16651</v>
      </c>
    </row>
    <row r="580" spans="1:1" x14ac:dyDescent="0.35">
      <c r="A580" t="s">
        <v>16652</v>
      </c>
    </row>
    <row r="581" spans="1:1" x14ac:dyDescent="0.35">
      <c r="A581" t="s">
        <v>16653</v>
      </c>
    </row>
    <row r="582" spans="1:1" x14ac:dyDescent="0.35">
      <c r="A582" t="s">
        <v>16654</v>
      </c>
    </row>
    <row r="583" spans="1:1" x14ac:dyDescent="0.35">
      <c r="A583" t="s">
        <v>16655</v>
      </c>
    </row>
    <row r="584" spans="1:1" x14ac:dyDescent="0.35">
      <c r="A584" t="s">
        <v>16656</v>
      </c>
    </row>
    <row r="585" spans="1:1" x14ac:dyDescent="0.35">
      <c r="A585" t="s">
        <v>16657</v>
      </c>
    </row>
    <row r="586" spans="1:1" x14ac:dyDescent="0.35">
      <c r="A586" t="s">
        <v>16658</v>
      </c>
    </row>
    <row r="587" spans="1:1" x14ac:dyDescent="0.35">
      <c r="A587" t="s">
        <v>16659</v>
      </c>
    </row>
    <row r="588" spans="1:1" x14ac:dyDescent="0.35">
      <c r="A588" t="s">
        <v>16660</v>
      </c>
    </row>
    <row r="589" spans="1:1" x14ac:dyDescent="0.35">
      <c r="A589" t="s">
        <v>11764</v>
      </c>
    </row>
    <row r="590" spans="1:1" x14ac:dyDescent="0.35">
      <c r="A590" t="s">
        <v>16661</v>
      </c>
    </row>
    <row r="591" spans="1:1" x14ac:dyDescent="0.35">
      <c r="A591" t="s">
        <v>7927</v>
      </c>
    </row>
    <row r="592" spans="1:1" x14ac:dyDescent="0.35">
      <c r="A592" t="s">
        <v>16662</v>
      </c>
    </row>
    <row r="593" spans="1:1" x14ac:dyDescent="0.35">
      <c r="A593" t="s">
        <v>16663</v>
      </c>
    </row>
    <row r="594" spans="1:1" x14ac:dyDescent="0.35">
      <c r="A594" t="s">
        <v>16664</v>
      </c>
    </row>
    <row r="595" spans="1:1" x14ac:dyDescent="0.35">
      <c r="A595" t="s">
        <v>16665</v>
      </c>
    </row>
    <row r="596" spans="1:1" x14ac:dyDescent="0.35">
      <c r="A596" t="s">
        <v>16666</v>
      </c>
    </row>
    <row r="597" spans="1:1" x14ac:dyDescent="0.35">
      <c r="A597" t="s">
        <v>16667</v>
      </c>
    </row>
    <row r="598" spans="1:1" x14ac:dyDescent="0.35">
      <c r="A598" t="s">
        <v>16668</v>
      </c>
    </row>
    <row r="599" spans="1:1" x14ac:dyDescent="0.35">
      <c r="A599" t="s">
        <v>16669</v>
      </c>
    </row>
    <row r="600" spans="1:1" x14ac:dyDescent="0.35">
      <c r="A600" t="s">
        <v>16670</v>
      </c>
    </row>
    <row r="601" spans="1:1" x14ac:dyDescent="0.35">
      <c r="A601" t="s">
        <v>16671</v>
      </c>
    </row>
    <row r="602" spans="1:1" x14ac:dyDescent="0.35">
      <c r="A602" t="s">
        <v>16672</v>
      </c>
    </row>
    <row r="603" spans="1:1" x14ac:dyDescent="0.35">
      <c r="A603" t="s">
        <v>16673</v>
      </c>
    </row>
    <row r="604" spans="1:1" x14ac:dyDescent="0.35">
      <c r="A604" t="s">
        <v>16674</v>
      </c>
    </row>
    <row r="605" spans="1:1" x14ac:dyDescent="0.35">
      <c r="A605" t="s">
        <v>16675</v>
      </c>
    </row>
    <row r="606" spans="1:1" x14ac:dyDescent="0.35">
      <c r="A606" t="s">
        <v>16676</v>
      </c>
    </row>
    <row r="607" spans="1:1" x14ac:dyDescent="0.35">
      <c r="A607" t="s">
        <v>16677</v>
      </c>
    </row>
    <row r="608" spans="1:1" x14ac:dyDescent="0.35">
      <c r="A608" t="s">
        <v>16678</v>
      </c>
    </row>
    <row r="609" spans="1:1" x14ac:dyDescent="0.35">
      <c r="A609" t="s">
        <v>16679</v>
      </c>
    </row>
    <row r="610" spans="1:1" x14ac:dyDescent="0.35">
      <c r="A610" t="s">
        <v>16680</v>
      </c>
    </row>
    <row r="611" spans="1:1" x14ac:dyDescent="0.35">
      <c r="A611" t="s">
        <v>16681</v>
      </c>
    </row>
    <row r="612" spans="1:1" x14ac:dyDescent="0.35">
      <c r="A612" t="s">
        <v>16682</v>
      </c>
    </row>
    <row r="613" spans="1:1" x14ac:dyDescent="0.35">
      <c r="A613" t="s">
        <v>16683</v>
      </c>
    </row>
    <row r="614" spans="1:1" x14ac:dyDescent="0.35">
      <c r="A614" t="s">
        <v>16684</v>
      </c>
    </row>
    <row r="615" spans="1:1" x14ac:dyDescent="0.35">
      <c r="A615" t="s">
        <v>16685</v>
      </c>
    </row>
    <row r="616" spans="1:1" x14ac:dyDescent="0.35">
      <c r="A616" t="s">
        <v>16686</v>
      </c>
    </row>
    <row r="617" spans="1:1" x14ac:dyDescent="0.35">
      <c r="A617" t="s">
        <v>16687</v>
      </c>
    </row>
    <row r="618" spans="1:1" x14ac:dyDescent="0.35">
      <c r="A618" t="s">
        <v>16688</v>
      </c>
    </row>
    <row r="619" spans="1:1" x14ac:dyDescent="0.35">
      <c r="A619" t="s">
        <v>16689</v>
      </c>
    </row>
    <row r="620" spans="1:1" x14ac:dyDescent="0.35">
      <c r="A620" t="s">
        <v>16690</v>
      </c>
    </row>
    <row r="621" spans="1:1" x14ac:dyDescent="0.35">
      <c r="A621" t="s">
        <v>16691</v>
      </c>
    </row>
    <row r="622" spans="1:1" x14ac:dyDescent="0.35">
      <c r="A622" t="s">
        <v>16692</v>
      </c>
    </row>
    <row r="623" spans="1:1" x14ac:dyDescent="0.35">
      <c r="A623" t="s">
        <v>16693</v>
      </c>
    </row>
    <row r="624" spans="1:1" x14ac:dyDescent="0.35">
      <c r="A624" t="s">
        <v>16694</v>
      </c>
    </row>
    <row r="625" spans="1:1" x14ac:dyDescent="0.35">
      <c r="A625" t="s">
        <v>16695</v>
      </c>
    </row>
    <row r="626" spans="1:1" x14ac:dyDescent="0.35">
      <c r="A626" t="s">
        <v>16696</v>
      </c>
    </row>
    <row r="627" spans="1:1" x14ac:dyDescent="0.35">
      <c r="A627" t="s">
        <v>14499</v>
      </c>
    </row>
    <row r="628" spans="1:1" x14ac:dyDescent="0.35">
      <c r="A628" t="s">
        <v>16697</v>
      </c>
    </row>
    <row r="629" spans="1:1" x14ac:dyDescent="0.35">
      <c r="A629" t="s">
        <v>7928</v>
      </c>
    </row>
    <row r="630" spans="1:1" x14ac:dyDescent="0.35">
      <c r="A630" t="s">
        <v>16698</v>
      </c>
    </row>
    <row r="631" spans="1:1" x14ac:dyDescent="0.35">
      <c r="A631" t="s">
        <v>16699</v>
      </c>
    </row>
    <row r="632" spans="1:1" x14ac:dyDescent="0.35">
      <c r="A632" t="s">
        <v>16700</v>
      </c>
    </row>
    <row r="633" spans="1:1" x14ac:dyDescent="0.35">
      <c r="A633" t="s">
        <v>16701</v>
      </c>
    </row>
    <row r="634" spans="1:1" x14ac:dyDescent="0.35">
      <c r="A634" t="s">
        <v>16702</v>
      </c>
    </row>
    <row r="635" spans="1:1" x14ac:dyDescent="0.35">
      <c r="A635" t="s">
        <v>16703</v>
      </c>
    </row>
    <row r="636" spans="1:1" x14ac:dyDescent="0.35">
      <c r="A636" t="s">
        <v>12372</v>
      </c>
    </row>
    <row r="637" spans="1:1" x14ac:dyDescent="0.35">
      <c r="A637" t="s">
        <v>16704</v>
      </c>
    </row>
    <row r="638" spans="1:1" x14ac:dyDescent="0.35">
      <c r="A638" t="s">
        <v>16705</v>
      </c>
    </row>
    <row r="639" spans="1:1" x14ac:dyDescent="0.35">
      <c r="A639" t="s">
        <v>16706</v>
      </c>
    </row>
    <row r="640" spans="1:1" x14ac:dyDescent="0.35">
      <c r="A640" t="s">
        <v>16707</v>
      </c>
    </row>
    <row r="641" spans="1:1" x14ac:dyDescent="0.35">
      <c r="A641" t="s">
        <v>16708</v>
      </c>
    </row>
    <row r="642" spans="1:1" x14ac:dyDescent="0.35">
      <c r="A642" t="s">
        <v>16709</v>
      </c>
    </row>
    <row r="643" spans="1:1" x14ac:dyDescent="0.35">
      <c r="A643" t="s">
        <v>16710</v>
      </c>
    </row>
    <row r="644" spans="1:1" x14ac:dyDescent="0.35">
      <c r="A644" t="s">
        <v>16711</v>
      </c>
    </row>
    <row r="645" spans="1:1" x14ac:dyDescent="0.35">
      <c r="A645" t="s">
        <v>16712</v>
      </c>
    </row>
    <row r="646" spans="1:1" x14ac:dyDescent="0.35">
      <c r="A646" t="s">
        <v>16713</v>
      </c>
    </row>
    <row r="647" spans="1:1" x14ac:dyDescent="0.35">
      <c r="A647" t="s">
        <v>16714</v>
      </c>
    </row>
    <row r="648" spans="1:1" x14ac:dyDescent="0.35">
      <c r="A648" t="s">
        <v>16715</v>
      </c>
    </row>
    <row r="649" spans="1:1" x14ac:dyDescent="0.35">
      <c r="A649" t="s">
        <v>16716</v>
      </c>
    </row>
    <row r="650" spans="1:1" x14ac:dyDescent="0.35">
      <c r="A650" t="s">
        <v>16717</v>
      </c>
    </row>
    <row r="651" spans="1:1" x14ac:dyDescent="0.35">
      <c r="A651" t="s">
        <v>16718</v>
      </c>
    </row>
    <row r="652" spans="1:1" x14ac:dyDescent="0.35">
      <c r="A652" t="s">
        <v>16719</v>
      </c>
    </row>
    <row r="653" spans="1:1" x14ac:dyDescent="0.35">
      <c r="A653" t="s">
        <v>16720</v>
      </c>
    </row>
    <row r="654" spans="1:1" x14ac:dyDescent="0.35">
      <c r="A654" t="s">
        <v>16721</v>
      </c>
    </row>
    <row r="655" spans="1:1" x14ac:dyDescent="0.35">
      <c r="A655" t="s">
        <v>16722</v>
      </c>
    </row>
    <row r="656" spans="1:1" x14ac:dyDescent="0.35">
      <c r="A656" t="s">
        <v>16723</v>
      </c>
    </row>
    <row r="657" spans="1:1" x14ac:dyDescent="0.35">
      <c r="A657" t="s">
        <v>16724</v>
      </c>
    </row>
    <row r="658" spans="1:1" x14ac:dyDescent="0.35">
      <c r="A658" t="s">
        <v>16725</v>
      </c>
    </row>
    <row r="659" spans="1:1" x14ac:dyDescent="0.35">
      <c r="A659" t="s">
        <v>16726</v>
      </c>
    </row>
    <row r="660" spans="1:1" x14ac:dyDescent="0.35">
      <c r="A660" t="s">
        <v>16727</v>
      </c>
    </row>
    <row r="661" spans="1:1" x14ac:dyDescent="0.35">
      <c r="A661" t="s">
        <v>16728</v>
      </c>
    </row>
    <row r="662" spans="1:1" x14ac:dyDescent="0.35">
      <c r="A662" t="s">
        <v>16729</v>
      </c>
    </row>
    <row r="663" spans="1:1" x14ac:dyDescent="0.35">
      <c r="A663" t="s">
        <v>16730</v>
      </c>
    </row>
    <row r="664" spans="1:1" x14ac:dyDescent="0.35">
      <c r="A664" t="s">
        <v>16731</v>
      </c>
    </row>
    <row r="665" spans="1:1" x14ac:dyDescent="0.35">
      <c r="A665" t="s">
        <v>16732</v>
      </c>
    </row>
    <row r="666" spans="1:1" x14ac:dyDescent="0.35">
      <c r="A666" t="s">
        <v>16733</v>
      </c>
    </row>
    <row r="667" spans="1:1" x14ac:dyDescent="0.35">
      <c r="A667" t="s">
        <v>16734</v>
      </c>
    </row>
    <row r="668" spans="1:1" x14ac:dyDescent="0.35">
      <c r="A668" t="s">
        <v>16735</v>
      </c>
    </row>
    <row r="669" spans="1:1" x14ac:dyDescent="0.35">
      <c r="A669" t="s">
        <v>16736</v>
      </c>
    </row>
    <row r="670" spans="1:1" x14ac:dyDescent="0.35">
      <c r="A670" t="s">
        <v>7930</v>
      </c>
    </row>
    <row r="671" spans="1:1" x14ac:dyDescent="0.35">
      <c r="A671" t="s">
        <v>16737</v>
      </c>
    </row>
    <row r="672" spans="1:1" x14ac:dyDescent="0.35">
      <c r="A672" t="s">
        <v>16738</v>
      </c>
    </row>
    <row r="673" spans="1:1" x14ac:dyDescent="0.35">
      <c r="A673" t="s">
        <v>16739</v>
      </c>
    </row>
    <row r="674" spans="1:1" x14ac:dyDescent="0.35">
      <c r="A674" t="s">
        <v>16740</v>
      </c>
    </row>
    <row r="675" spans="1:1" x14ac:dyDescent="0.35">
      <c r="A675" t="s">
        <v>16741</v>
      </c>
    </row>
    <row r="676" spans="1:1" x14ac:dyDescent="0.35">
      <c r="A676" t="s">
        <v>16742</v>
      </c>
    </row>
    <row r="677" spans="1:1" x14ac:dyDescent="0.35">
      <c r="A677" t="s">
        <v>16743</v>
      </c>
    </row>
    <row r="678" spans="1:1" x14ac:dyDescent="0.35">
      <c r="A678" t="s">
        <v>16744</v>
      </c>
    </row>
    <row r="679" spans="1:1" x14ac:dyDescent="0.35">
      <c r="A679" t="s">
        <v>16745</v>
      </c>
    </row>
    <row r="680" spans="1:1" x14ac:dyDescent="0.35">
      <c r="A680" t="s">
        <v>14529</v>
      </c>
    </row>
    <row r="681" spans="1:1" x14ac:dyDescent="0.35">
      <c r="A681" t="s">
        <v>16746</v>
      </c>
    </row>
    <row r="682" spans="1:1" x14ac:dyDescent="0.35">
      <c r="A682" t="s">
        <v>16747</v>
      </c>
    </row>
    <row r="683" spans="1:1" x14ac:dyDescent="0.35">
      <c r="A683" t="s">
        <v>16748</v>
      </c>
    </row>
    <row r="684" spans="1:1" x14ac:dyDescent="0.35">
      <c r="A684" t="s">
        <v>11818</v>
      </c>
    </row>
    <row r="685" spans="1:1" x14ac:dyDescent="0.35">
      <c r="A685" t="s">
        <v>16749</v>
      </c>
    </row>
    <row r="686" spans="1:1" x14ac:dyDescent="0.35">
      <c r="A686" t="s">
        <v>16750</v>
      </c>
    </row>
    <row r="687" spans="1:1" x14ac:dyDescent="0.35">
      <c r="A687" t="s">
        <v>16751</v>
      </c>
    </row>
    <row r="688" spans="1:1" x14ac:dyDescent="0.35">
      <c r="A688" t="s">
        <v>12381</v>
      </c>
    </row>
    <row r="689" spans="1:1" x14ac:dyDescent="0.35">
      <c r="A689" t="s">
        <v>6976</v>
      </c>
    </row>
    <row r="690" spans="1:1" x14ac:dyDescent="0.35">
      <c r="A690" t="s">
        <v>16752</v>
      </c>
    </row>
    <row r="691" spans="1:1" x14ac:dyDescent="0.35">
      <c r="A691" t="s">
        <v>16753</v>
      </c>
    </row>
    <row r="692" spans="1:1" x14ac:dyDescent="0.35">
      <c r="A692" t="s">
        <v>16754</v>
      </c>
    </row>
    <row r="693" spans="1:1" x14ac:dyDescent="0.35">
      <c r="A693" t="s">
        <v>12385</v>
      </c>
    </row>
    <row r="694" spans="1:1" x14ac:dyDescent="0.35">
      <c r="A694" t="s">
        <v>16755</v>
      </c>
    </row>
    <row r="695" spans="1:1" x14ac:dyDescent="0.35">
      <c r="A695" t="s">
        <v>16756</v>
      </c>
    </row>
    <row r="696" spans="1:1" x14ac:dyDescent="0.35">
      <c r="A696" t="s">
        <v>16757</v>
      </c>
    </row>
    <row r="697" spans="1:1" x14ac:dyDescent="0.35">
      <c r="A697" t="s">
        <v>12386</v>
      </c>
    </row>
    <row r="698" spans="1:1" x14ac:dyDescent="0.35">
      <c r="A698" t="s">
        <v>16758</v>
      </c>
    </row>
    <row r="699" spans="1:1" x14ac:dyDescent="0.35">
      <c r="A699" t="s">
        <v>16759</v>
      </c>
    </row>
    <row r="700" spans="1:1" x14ac:dyDescent="0.35">
      <c r="A700" t="s">
        <v>16760</v>
      </c>
    </row>
    <row r="701" spans="1:1" x14ac:dyDescent="0.35">
      <c r="A701" t="s">
        <v>16761</v>
      </c>
    </row>
    <row r="702" spans="1:1" x14ac:dyDescent="0.35">
      <c r="A702" t="s">
        <v>16762</v>
      </c>
    </row>
    <row r="703" spans="1:1" x14ac:dyDescent="0.35">
      <c r="A703" t="s">
        <v>16763</v>
      </c>
    </row>
    <row r="704" spans="1:1" x14ac:dyDescent="0.35">
      <c r="A704" t="s">
        <v>16764</v>
      </c>
    </row>
    <row r="705" spans="1:1" x14ac:dyDescent="0.35">
      <c r="A705" t="s">
        <v>16765</v>
      </c>
    </row>
    <row r="706" spans="1:1" x14ac:dyDescent="0.35">
      <c r="A706" t="s">
        <v>16766</v>
      </c>
    </row>
    <row r="707" spans="1:1" x14ac:dyDescent="0.35">
      <c r="A707" t="s">
        <v>16767</v>
      </c>
    </row>
    <row r="708" spans="1:1" x14ac:dyDescent="0.35">
      <c r="A708" t="s">
        <v>16768</v>
      </c>
    </row>
    <row r="709" spans="1:1" x14ac:dyDescent="0.35">
      <c r="A709" t="s">
        <v>16769</v>
      </c>
    </row>
    <row r="710" spans="1:1" x14ac:dyDescent="0.35">
      <c r="A710" t="s">
        <v>16770</v>
      </c>
    </row>
    <row r="711" spans="1:1" x14ac:dyDescent="0.35">
      <c r="A711" t="s">
        <v>16771</v>
      </c>
    </row>
    <row r="712" spans="1:1" x14ac:dyDescent="0.35">
      <c r="A712" t="s">
        <v>16772</v>
      </c>
    </row>
    <row r="713" spans="1:1" x14ac:dyDescent="0.35">
      <c r="A713" t="s">
        <v>16773</v>
      </c>
    </row>
    <row r="714" spans="1:1" x14ac:dyDescent="0.35">
      <c r="A714" t="s">
        <v>16774</v>
      </c>
    </row>
    <row r="715" spans="1:1" x14ac:dyDescent="0.35">
      <c r="A715" t="s">
        <v>16775</v>
      </c>
    </row>
    <row r="716" spans="1:1" x14ac:dyDescent="0.35">
      <c r="A716" t="s">
        <v>16776</v>
      </c>
    </row>
    <row r="717" spans="1:1" x14ac:dyDescent="0.35">
      <c r="A717" t="s">
        <v>16777</v>
      </c>
    </row>
    <row r="718" spans="1:1" x14ac:dyDescent="0.35">
      <c r="A718" t="s">
        <v>16778</v>
      </c>
    </row>
    <row r="719" spans="1:1" x14ac:dyDescent="0.35">
      <c r="A719" t="s">
        <v>16779</v>
      </c>
    </row>
    <row r="720" spans="1:1" x14ac:dyDescent="0.35">
      <c r="A720" t="s">
        <v>16780</v>
      </c>
    </row>
    <row r="721" spans="1:1" x14ac:dyDescent="0.35">
      <c r="A721" t="s">
        <v>16781</v>
      </c>
    </row>
    <row r="722" spans="1:1" x14ac:dyDescent="0.35">
      <c r="A722" t="s">
        <v>16782</v>
      </c>
    </row>
    <row r="723" spans="1:1" x14ac:dyDescent="0.35">
      <c r="A723" t="s">
        <v>16783</v>
      </c>
    </row>
    <row r="724" spans="1:1" x14ac:dyDescent="0.35">
      <c r="A724" t="s">
        <v>16784</v>
      </c>
    </row>
    <row r="725" spans="1:1" x14ac:dyDescent="0.35">
      <c r="A725" t="s">
        <v>16785</v>
      </c>
    </row>
    <row r="726" spans="1:1" x14ac:dyDescent="0.35">
      <c r="A726" t="s">
        <v>16786</v>
      </c>
    </row>
    <row r="727" spans="1:1" x14ac:dyDescent="0.35">
      <c r="A727" t="s">
        <v>16787</v>
      </c>
    </row>
    <row r="728" spans="1:1" x14ac:dyDescent="0.35">
      <c r="A728" t="s">
        <v>12389</v>
      </c>
    </row>
    <row r="729" spans="1:1" x14ac:dyDescent="0.35">
      <c r="A729" t="s">
        <v>16788</v>
      </c>
    </row>
    <row r="730" spans="1:1" x14ac:dyDescent="0.35">
      <c r="A730" t="s">
        <v>16789</v>
      </c>
    </row>
    <row r="731" spans="1:1" x14ac:dyDescent="0.35">
      <c r="A731" t="s">
        <v>16790</v>
      </c>
    </row>
    <row r="732" spans="1:1" x14ac:dyDescent="0.35">
      <c r="A732" t="s">
        <v>16791</v>
      </c>
    </row>
    <row r="733" spans="1:1" x14ac:dyDescent="0.35">
      <c r="A733" t="s">
        <v>16792</v>
      </c>
    </row>
    <row r="734" spans="1:1" x14ac:dyDescent="0.35">
      <c r="A734" t="s">
        <v>16793</v>
      </c>
    </row>
    <row r="735" spans="1:1" x14ac:dyDescent="0.35">
      <c r="A735" t="s">
        <v>16794</v>
      </c>
    </row>
    <row r="736" spans="1:1" x14ac:dyDescent="0.35">
      <c r="A736" t="s">
        <v>16795</v>
      </c>
    </row>
    <row r="737" spans="1:1" x14ac:dyDescent="0.35">
      <c r="A737" t="s">
        <v>16796</v>
      </c>
    </row>
    <row r="738" spans="1:1" x14ac:dyDescent="0.35">
      <c r="A738" t="s">
        <v>16797</v>
      </c>
    </row>
    <row r="739" spans="1:1" x14ac:dyDescent="0.35">
      <c r="A739" t="s">
        <v>16798</v>
      </c>
    </row>
    <row r="740" spans="1:1" x14ac:dyDescent="0.35">
      <c r="A740" t="s">
        <v>16799</v>
      </c>
    </row>
    <row r="741" spans="1:1" x14ac:dyDescent="0.35">
      <c r="A741" t="s">
        <v>16800</v>
      </c>
    </row>
    <row r="742" spans="1:1" x14ac:dyDescent="0.35">
      <c r="A742" t="s">
        <v>16801</v>
      </c>
    </row>
    <row r="743" spans="1:1" x14ac:dyDescent="0.35">
      <c r="A743" t="s">
        <v>16802</v>
      </c>
    </row>
    <row r="744" spans="1:1" x14ac:dyDescent="0.35">
      <c r="A744" t="s">
        <v>16803</v>
      </c>
    </row>
    <row r="745" spans="1:1" x14ac:dyDescent="0.35">
      <c r="A745" t="s">
        <v>16804</v>
      </c>
    </row>
    <row r="746" spans="1:1" x14ac:dyDescent="0.35">
      <c r="A746" t="s">
        <v>16805</v>
      </c>
    </row>
    <row r="747" spans="1:1" x14ac:dyDescent="0.35">
      <c r="A747" t="s">
        <v>16806</v>
      </c>
    </row>
    <row r="748" spans="1:1" x14ac:dyDescent="0.35">
      <c r="A748" t="s">
        <v>14546</v>
      </c>
    </row>
    <row r="749" spans="1:1" x14ac:dyDescent="0.35">
      <c r="A749" t="s">
        <v>16807</v>
      </c>
    </row>
    <row r="750" spans="1:1" x14ac:dyDescent="0.35">
      <c r="A750" t="s">
        <v>16808</v>
      </c>
    </row>
    <row r="751" spans="1:1" x14ac:dyDescent="0.35">
      <c r="A751" t="s">
        <v>16809</v>
      </c>
    </row>
    <row r="752" spans="1:1" x14ac:dyDescent="0.35">
      <c r="A752" t="s">
        <v>16810</v>
      </c>
    </row>
    <row r="753" spans="1:1" x14ac:dyDescent="0.35">
      <c r="A753" t="s">
        <v>16811</v>
      </c>
    </row>
    <row r="754" spans="1:1" x14ac:dyDescent="0.35">
      <c r="A754" t="s">
        <v>16812</v>
      </c>
    </row>
    <row r="755" spans="1:1" x14ac:dyDescent="0.35">
      <c r="A755" t="s">
        <v>12394</v>
      </c>
    </row>
    <row r="756" spans="1:1" x14ac:dyDescent="0.35">
      <c r="A756" t="s">
        <v>16813</v>
      </c>
    </row>
    <row r="757" spans="1:1" x14ac:dyDescent="0.35">
      <c r="A757" t="s">
        <v>16814</v>
      </c>
    </row>
    <row r="758" spans="1:1" x14ac:dyDescent="0.35">
      <c r="A758" t="s">
        <v>16815</v>
      </c>
    </row>
    <row r="759" spans="1:1" x14ac:dyDescent="0.35">
      <c r="A759" t="s">
        <v>16816</v>
      </c>
    </row>
    <row r="760" spans="1:1" x14ac:dyDescent="0.35">
      <c r="A760" t="s">
        <v>16817</v>
      </c>
    </row>
    <row r="761" spans="1:1" x14ac:dyDescent="0.35">
      <c r="A761" t="s">
        <v>16818</v>
      </c>
    </row>
    <row r="762" spans="1:1" x14ac:dyDescent="0.35">
      <c r="A762" t="s">
        <v>16819</v>
      </c>
    </row>
    <row r="763" spans="1:1" x14ac:dyDescent="0.35">
      <c r="A763" t="s">
        <v>16820</v>
      </c>
    </row>
    <row r="764" spans="1:1" x14ac:dyDescent="0.35">
      <c r="A764" t="s">
        <v>16821</v>
      </c>
    </row>
    <row r="765" spans="1:1" x14ac:dyDescent="0.35">
      <c r="A765" t="s">
        <v>16822</v>
      </c>
    </row>
    <row r="766" spans="1:1" x14ac:dyDescent="0.35">
      <c r="A766" t="s">
        <v>16823</v>
      </c>
    </row>
    <row r="767" spans="1:1" x14ac:dyDescent="0.35">
      <c r="A767" t="s">
        <v>16824</v>
      </c>
    </row>
    <row r="768" spans="1:1" x14ac:dyDescent="0.35">
      <c r="A768" t="s">
        <v>16825</v>
      </c>
    </row>
    <row r="769" spans="1:1" x14ac:dyDescent="0.35">
      <c r="A769" t="s">
        <v>16826</v>
      </c>
    </row>
    <row r="770" spans="1:1" x14ac:dyDescent="0.35">
      <c r="A770" t="s">
        <v>14842</v>
      </c>
    </row>
    <row r="771" spans="1:1" x14ac:dyDescent="0.35">
      <c r="A771" t="s">
        <v>16827</v>
      </c>
    </row>
    <row r="772" spans="1:1" x14ac:dyDescent="0.35">
      <c r="A772" t="s">
        <v>16828</v>
      </c>
    </row>
    <row r="773" spans="1:1" x14ac:dyDescent="0.35">
      <c r="A773" t="s">
        <v>16829</v>
      </c>
    </row>
    <row r="774" spans="1:1" x14ac:dyDescent="0.35">
      <c r="A774" t="s">
        <v>16830</v>
      </c>
    </row>
    <row r="775" spans="1:1" x14ac:dyDescent="0.35">
      <c r="A775" t="s">
        <v>16831</v>
      </c>
    </row>
    <row r="776" spans="1:1" x14ac:dyDescent="0.35">
      <c r="A776" t="s">
        <v>16832</v>
      </c>
    </row>
    <row r="777" spans="1:1" x14ac:dyDescent="0.35">
      <c r="A777" t="s">
        <v>16833</v>
      </c>
    </row>
    <row r="778" spans="1:1" x14ac:dyDescent="0.35">
      <c r="A778" t="s">
        <v>16834</v>
      </c>
    </row>
    <row r="779" spans="1:1" x14ac:dyDescent="0.35">
      <c r="A779" t="s">
        <v>16835</v>
      </c>
    </row>
    <row r="780" spans="1:1" x14ac:dyDescent="0.35">
      <c r="A780" t="s">
        <v>16836</v>
      </c>
    </row>
    <row r="781" spans="1:1" x14ac:dyDescent="0.35">
      <c r="A781" t="s">
        <v>16837</v>
      </c>
    </row>
    <row r="782" spans="1:1" x14ac:dyDescent="0.35">
      <c r="A782" t="s">
        <v>16838</v>
      </c>
    </row>
    <row r="783" spans="1:1" x14ac:dyDescent="0.35">
      <c r="A783" t="s">
        <v>16839</v>
      </c>
    </row>
    <row r="784" spans="1:1" x14ac:dyDescent="0.35">
      <c r="A784" t="s">
        <v>16840</v>
      </c>
    </row>
    <row r="785" spans="1:1" x14ac:dyDescent="0.35">
      <c r="A785" t="s">
        <v>16841</v>
      </c>
    </row>
    <row r="786" spans="1:1" x14ac:dyDescent="0.35">
      <c r="A786" t="s">
        <v>16842</v>
      </c>
    </row>
    <row r="787" spans="1:1" x14ac:dyDescent="0.35">
      <c r="A787" t="s">
        <v>16843</v>
      </c>
    </row>
    <row r="788" spans="1:1" x14ac:dyDescent="0.35">
      <c r="A788" t="s">
        <v>16844</v>
      </c>
    </row>
    <row r="789" spans="1:1" x14ac:dyDescent="0.35">
      <c r="A789" t="s">
        <v>16845</v>
      </c>
    </row>
    <row r="790" spans="1:1" x14ac:dyDescent="0.35">
      <c r="A790" t="s">
        <v>14571</v>
      </c>
    </row>
    <row r="791" spans="1:1" x14ac:dyDescent="0.35">
      <c r="A791" t="s">
        <v>8059</v>
      </c>
    </row>
    <row r="792" spans="1:1" x14ac:dyDescent="0.35">
      <c r="A792" t="s">
        <v>16846</v>
      </c>
    </row>
    <row r="793" spans="1:1" x14ac:dyDescent="0.35">
      <c r="A793" t="s">
        <v>16847</v>
      </c>
    </row>
    <row r="794" spans="1:1" x14ac:dyDescent="0.35">
      <c r="A794" t="s">
        <v>16848</v>
      </c>
    </row>
    <row r="795" spans="1:1" x14ac:dyDescent="0.35">
      <c r="A795" t="s">
        <v>16849</v>
      </c>
    </row>
    <row r="796" spans="1:1" x14ac:dyDescent="0.35">
      <c r="A796" t="s">
        <v>16850</v>
      </c>
    </row>
    <row r="797" spans="1:1" x14ac:dyDescent="0.35">
      <c r="A797" t="s">
        <v>16851</v>
      </c>
    </row>
    <row r="798" spans="1:1" x14ac:dyDescent="0.35">
      <c r="A798" t="s">
        <v>16852</v>
      </c>
    </row>
    <row r="799" spans="1:1" x14ac:dyDescent="0.35">
      <c r="A799" t="s">
        <v>16853</v>
      </c>
    </row>
    <row r="800" spans="1:1" x14ac:dyDescent="0.35">
      <c r="A800" t="s">
        <v>11865</v>
      </c>
    </row>
    <row r="801" spans="1:1" x14ac:dyDescent="0.35">
      <c r="A801" t="s">
        <v>16854</v>
      </c>
    </row>
    <row r="802" spans="1:1" x14ac:dyDescent="0.35">
      <c r="A802" t="s">
        <v>16855</v>
      </c>
    </row>
    <row r="803" spans="1:1" x14ac:dyDescent="0.35">
      <c r="A803" t="s">
        <v>16856</v>
      </c>
    </row>
    <row r="804" spans="1:1" x14ac:dyDescent="0.35">
      <c r="A804" t="s">
        <v>16857</v>
      </c>
    </row>
    <row r="805" spans="1:1" x14ac:dyDescent="0.35">
      <c r="A805" t="s">
        <v>16858</v>
      </c>
    </row>
    <row r="806" spans="1:1" x14ac:dyDescent="0.35">
      <c r="A806" t="s">
        <v>16859</v>
      </c>
    </row>
    <row r="807" spans="1:1" x14ac:dyDescent="0.35">
      <c r="A807" t="s">
        <v>16860</v>
      </c>
    </row>
    <row r="808" spans="1:1" x14ac:dyDescent="0.35">
      <c r="A808" t="s">
        <v>16861</v>
      </c>
    </row>
    <row r="809" spans="1:1" x14ac:dyDescent="0.35">
      <c r="A809" t="s">
        <v>16862</v>
      </c>
    </row>
    <row r="810" spans="1:1" x14ac:dyDescent="0.35">
      <c r="A810" t="s">
        <v>16863</v>
      </c>
    </row>
    <row r="811" spans="1:1" x14ac:dyDescent="0.35">
      <c r="A811" t="s">
        <v>16864</v>
      </c>
    </row>
    <row r="812" spans="1:1" x14ac:dyDescent="0.35">
      <c r="A812" t="s">
        <v>16865</v>
      </c>
    </row>
    <row r="813" spans="1:1" x14ac:dyDescent="0.35">
      <c r="A813" t="s">
        <v>16866</v>
      </c>
    </row>
    <row r="814" spans="1:1" x14ac:dyDescent="0.35">
      <c r="A814" t="s">
        <v>16867</v>
      </c>
    </row>
    <row r="815" spans="1:1" x14ac:dyDescent="0.35">
      <c r="A815" t="s">
        <v>16868</v>
      </c>
    </row>
    <row r="816" spans="1:1" x14ac:dyDescent="0.35">
      <c r="A816" t="s">
        <v>12401</v>
      </c>
    </row>
    <row r="817" spans="1:1" x14ac:dyDescent="0.35">
      <c r="A817" t="s">
        <v>16869</v>
      </c>
    </row>
    <row r="818" spans="1:1" x14ac:dyDescent="0.35">
      <c r="A818" t="s">
        <v>16870</v>
      </c>
    </row>
    <row r="819" spans="1:1" x14ac:dyDescent="0.35">
      <c r="A819" t="s">
        <v>16871</v>
      </c>
    </row>
    <row r="820" spans="1:1" x14ac:dyDescent="0.35">
      <c r="A820" t="s">
        <v>16872</v>
      </c>
    </row>
    <row r="821" spans="1:1" x14ac:dyDescent="0.35">
      <c r="A821" t="s">
        <v>16873</v>
      </c>
    </row>
    <row r="822" spans="1:1" x14ac:dyDescent="0.35">
      <c r="A822" t="s">
        <v>6983</v>
      </c>
    </row>
    <row r="823" spans="1:1" x14ac:dyDescent="0.35">
      <c r="A823" t="s">
        <v>16874</v>
      </c>
    </row>
    <row r="824" spans="1:1" x14ac:dyDescent="0.35">
      <c r="A824" t="s">
        <v>16875</v>
      </c>
    </row>
    <row r="825" spans="1:1" x14ac:dyDescent="0.35">
      <c r="A825" t="s">
        <v>16876</v>
      </c>
    </row>
    <row r="826" spans="1:1" x14ac:dyDescent="0.35">
      <c r="A826" t="s">
        <v>16877</v>
      </c>
    </row>
    <row r="827" spans="1:1" x14ac:dyDescent="0.35">
      <c r="A827" t="s">
        <v>16878</v>
      </c>
    </row>
    <row r="828" spans="1:1" x14ac:dyDescent="0.35">
      <c r="A828" t="s">
        <v>16879</v>
      </c>
    </row>
    <row r="829" spans="1:1" x14ac:dyDescent="0.35">
      <c r="A829" t="s">
        <v>16880</v>
      </c>
    </row>
    <row r="830" spans="1:1" x14ac:dyDescent="0.35">
      <c r="A830" t="s">
        <v>14843</v>
      </c>
    </row>
    <row r="831" spans="1:1" x14ac:dyDescent="0.35">
      <c r="A831" t="s">
        <v>16881</v>
      </c>
    </row>
    <row r="832" spans="1:1" x14ac:dyDescent="0.35">
      <c r="A832" t="s">
        <v>16882</v>
      </c>
    </row>
    <row r="833" spans="1:1" x14ac:dyDescent="0.35">
      <c r="A833" t="s">
        <v>7934</v>
      </c>
    </row>
    <row r="834" spans="1:1" x14ac:dyDescent="0.35">
      <c r="A834" t="s">
        <v>7936</v>
      </c>
    </row>
    <row r="835" spans="1:1" x14ac:dyDescent="0.35">
      <c r="A835" t="s">
        <v>16883</v>
      </c>
    </row>
    <row r="836" spans="1:1" x14ac:dyDescent="0.35">
      <c r="A836" t="s">
        <v>16884</v>
      </c>
    </row>
    <row r="837" spans="1:1" x14ac:dyDescent="0.35">
      <c r="A837" t="s">
        <v>16885</v>
      </c>
    </row>
    <row r="838" spans="1:1" x14ac:dyDescent="0.35">
      <c r="A838" t="s">
        <v>7937</v>
      </c>
    </row>
    <row r="839" spans="1:1" x14ac:dyDescent="0.35">
      <c r="A839" t="s">
        <v>16886</v>
      </c>
    </row>
    <row r="840" spans="1:1" x14ac:dyDescent="0.35">
      <c r="A840" t="s">
        <v>16887</v>
      </c>
    </row>
    <row r="841" spans="1:1" x14ac:dyDescent="0.35">
      <c r="A841" t="s">
        <v>16888</v>
      </c>
    </row>
    <row r="842" spans="1:1" x14ac:dyDescent="0.35">
      <c r="A842" t="s">
        <v>16889</v>
      </c>
    </row>
    <row r="843" spans="1:1" x14ac:dyDescent="0.35">
      <c r="A843" t="s">
        <v>16890</v>
      </c>
    </row>
    <row r="844" spans="1:1" x14ac:dyDescent="0.35">
      <c r="A844" t="s">
        <v>16891</v>
      </c>
    </row>
    <row r="845" spans="1:1" x14ac:dyDescent="0.35">
      <c r="A845" t="s">
        <v>16892</v>
      </c>
    </row>
    <row r="846" spans="1:1" x14ac:dyDescent="0.35">
      <c r="A846" t="s">
        <v>16893</v>
      </c>
    </row>
    <row r="847" spans="1:1" x14ac:dyDescent="0.35">
      <c r="A847" t="s">
        <v>16894</v>
      </c>
    </row>
    <row r="848" spans="1:1" x14ac:dyDescent="0.35">
      <c r="A848" t="s">
        <v>16895</v>
      </c>
    </row>
    <row r="849" spans="1:1" x14ac:dyDescent="0.35">
      <c r="A849" t="s">
        <v>16896</v>
      </c>
    </row>
    <row r="850" spans="1:1" x14ac:dyDescent="0.35">
      <c r="A850" t="s">
        <v>16897</v>
      </c>
    </row>
    <row r="851" spans="1:1" x14ac:dyDescent="0.35">
      <c r="A851" t="s">
        <v>16898</v>
      </c>
    </row>
    <row r="852" spans="1:1" x14ac:dyDescent="0.35">
      <c r="A852" t="s">
        <v>16899</v>
      </c>
    </row>
    <row r="853" spans="1:1" x14ac:dyDescent="0.35">
      <c r="A853" t="s">
        <v>16900</v>
      </c>
    </row>
    <row r="854" spans="1:1" x14ac:dyDescent="0.35">
      <c r="A854" t="s">
        <v>16901</v>
      </c>
    </row>
    <row r="855" spans="1:1" x14ac:dyDescent="0.35">
      <c r="A855" t="s">
        <v>16902</v>
      </c>
    </row>
    <row r="856" spans="1:1" x14ac:dyDescent="0.35">
      <c r="A856" t="s">
        <v>16903</v>
      </c>
    </row>
    <row r="857" spans="1:1" x14ac:dyDescent="0.35">
      <c r="A857" t="s">
        <v>16904</v>
      </c>
    </row>
    <row r="858" spans="1:1" x14ac:dyDescent="0.35">
      <c r="A858" t="s">
        <v>16905</v>
      </c>
    </row>
    <row r="859" spans="1:1" x14ac:dyDescent="0.35">
      <c r="A859" t="s">
        <v>16906</v>
      </c>
    </row>
    <row r="860" spans="1:1" x14ac:dyDescent="0.35">
      <c r="A860" t="s">
        <v>16907</v>
      </c>
    </row>
    <row r="861" spans="1:1" x14ac:dyDescent="0.35">
      <c r="A861" t="s">
        <v>12407</v>
      </c>
    </row>
    <row r="862" spans="1:1" x14ac:dyDescent="0.35">
      <c r="A862" t="s">
        <v>16908</v>
      </c>
    </row>
    <row r="863" spans="1:1" x14ac:dyDescent="0.35">
      <c r="A863" t="s">
        <v>16909</v>
      </c>
    </row>
    <row r="864" spans="1:1" x14ac:dyDescent="0.35">
      <c r="A864" t="s">
        <v>16910</v>
      </c>
    </row>
    <row r="865" spans="1:1" x14ac:dyDescent="0.35">
      <c r="A865" t="s">
        <v>14585</v>
      </c>
    </row>
    <row r="866" spans="1:1" x14ac:dyDescent="0.35">
      <c r="A866" t="s">
        <v>16911</v>
      </c>
    </row>
    <row r="867" spans="1:1" x14ac:dyDescent="0.35">
      <c r="A867" t="s">
        <v>16912</v>
      </c>
    </row>
    <row r="868" spans="1:1" x14ac:dyDescent="0.35">
      <c r="A868" t="s">
        <v>7940</v>
      </c>
    </row>
    <row r="869" spans="1:1" x14ac:dyDescent="0.35">
      <c r="A869" t="s">
        <v>16913</v>
      </c>
    </row>
    <row r="870" spans="1:1" x14ac:dyDescent="0.35">
      <c r="A870" t="s">
        <v>16914</v>
      </c>
    </row>
    <row r="871" spans="1:1" x14ac:dyDescent="0.35">
      <c r="A871" t="s">
        <v>16915</v>
      </c>
    </row>
    <row r="872" spans="1:1" x14ac:dyDescent="0.35">
      <c r="A872" t="s">
        <v>16916</v>
      </c>
    </row>
    <row r="873" spans="1:1" x14ac:dyDescent="0.35">
      <c r="A873" t="s">
        <v>16917</v>
      </c>
    </row>
    <row r="874" spans="1:1" x14ac:dyDescent="0.35">
      <c r="A874" t="s">
        <v>16918</v>
      </c>
    </row>
    <row r="875" spans="1:1" x14ac:dyDescent="0.35">
      <c r="A875" t="s">
        <v>16919</v>
      </c>
    </row>
    <row r="876" spans="1:1" x14ac:dyDescent="0.35">
      <c r="A876" t="s">
        <v>16920</v>
      </c>
    </row>
    <row r="877" spans="1:1" x14ac:dyDescent="0.35">
      <c r="A877" t="s">
        <v>16921</v>
      </c>
    </row>
    <row r="878" spans="1:1" x14ac:dyDescent="0.35">
      <c r="A878" t="s">
        <v>16922</v>
      </c>
    </row>
    <row r="879" spans="1:1" x14ac:dyDescent="0.35">
      <c r="A879" t="s">
        <v>12226</v>
      </c>
    </row>
    <row r="880" spans="1:1" x14ac:dyDescent="0.35">
      <c r="A880" t="s">
        <v>16923</v>
      </c>
    </row>
    <row r="881" spans="1:1" x14ac:dyDescent="0.35">
      <c r="A881" t="s">
        <v>16924</v>
      </c>
    </row>
    <row r="882" spans="1:1" x14ac:dyDescent="0.35">
      <c r="A882" t="s">
        <v>16925</v>
      </c>
    </row>
    <row r="883" spans="1:1" x14ac:dyDescent="0.35">
      <c r="A883" t="s">
        <v>16926</v>
      </c>
    </row>
    <row r="884" spans="1:1" x14ac:dyDescent="0.35">
      <c r="A884" t="s">
        <v>16927</v>
      </c>
    </row>
    <row r="885" spans="1:1" x14ac:dyDescent="0.35">
      <c r="A885" t="s">
        <v>16928</v>
      </c>
    </row>
    <row r="886" spans="1:1" x14ac:dyDescent="0.35">
      <c r="A886" t="s">
        <v>16929</v>
      </c>
    </row>
    <row r="887" spans="1:1" x14ac:dyDescent="0.35">
      <c r="A887" t="s">
        <v>16930</v>
      </c>
    </row>
    <row r="888" spans="1:1" x14ac:dyDescent="0.35">
      <c r="A888" t="s">
        <v>14613</v>
      </c>
    </row>
    <row r="889" spans="1:1" x14ac:dyDescent="0.35">
      <c r="A889" t="s">
        <v>16931</v>
      </c>
    </row>
    <row r="890" spans="1:1" x14ac:dyDescent="0.35">
      <c r="A890" t="s">
        <v>16932</v>
      </c>
    </row>
    <row r="891" spans="1:1" x14ac:dyDescent="0.35">
      <c r="A891" t="s">
        <v>16933</v>
      </c>
    </row>
    <row r="892" spans="1:1" x14ac:dyDescent="0.35">
      <c r="A892" t="s">
        <v>16934</v>
      </c>
    </row>
    <row r="893" spans="1:1" x14ac:dyDescent="0.35">
      <c r="A893" t="s">
        <v>16935</v>
      </c>
    </row>
    <row r="894" spans="1:1" x14ac:dyDescent="0.35">
      <c r="A894" t="s">
        <v>16936</v>
      </c>
    </row>
    <row r="895" spans="1:1" x14ac:dyDescent="0.35">
      <c r="A895" t="s">
        <v>16937</v>
      </c>
    </row>
    <row r="896" spans="1:1" x14ac:dyDescent="0.35">
      <c r="A896" t="s">
        <v>16938</v>
      </c>
    </row>
    <row r="897" spans="1:1" x14ac:dyDescent="0.35">
      <c r="A897" t="s">
        <v>16939</v>
      </c>
    </row>
    <row r="898" spans="1:1" x14ac:dyDescent="0.35">
      <c r="A898" t="s">
        <v>12415</v>
      </c>
    </row>
    <row r="899" spans="1:1" x14ac:dyDescent="0.35">
      <c r="A899" t="s">
        <v>16940</v>
      </c>
    </row>
    <row r="900" spans="1:1" x14ac:dyDescent="0.35">
      <c r="A900" t="s">
        <v>16941</v>
      </c>
    </row>
    <row r="901" spans="1:1" x14ac:dyDescent="0.35">
      <c r="A901" t="s">
        <v>16942</v>
      </c>
    </row>
    <row r="902" spans="1:1" x14ac:dyDescent="0.35">
      <c r="A902" t="s">
        <v>16943</v>
      </c>
    </row>
    <row r="903" spans="1:1" x14ac:dyDescent="0.35">
      <c r="A903" t="s">
        <v>16944</v>
      </c>
    </row>
    <row r="904" spans="1:1" x14ac:dyDescent="0.35">
      <c r="A904" t="s">
        <v>16945</v>
      </c>
    </row>
    <row r="905" spans="1:1" x14ac:dyDescent="0.35">
      <c r="A905" t="s">
        <v>16946</v>
      </c>
    </row>
    <row r="906" spans="1:1" x14ac:dyDescent="0.35">
      <c r="A906" t="s">
        <v>16947</v>
      </c>
    </row>
    <row r="907" spans="1:1" x14ac:dyDescent="0.35">
      <c r="A907" t="s">
        <v>16948</v>
      </c>
    </row>
    <row r="908" spans="1:1" x14ac:dyDescent="0.35">
      <c r="A908" t="s">
        <v>14622</v>
      </c>
    </row>
    <row r="909" spans="1:1" x14ac:dyDescent="0.35">
      <c r="A909" t="s">
        <v>16949</v>
      </c>
    </row>
    <row r="910" spans="1:1" x14ac:dyDescent="0.35">
      <c r="A910" t="s">
        <v>12419</v>
      </c>
    </row>
    <row r="911" spans="1:1" x14ac:dyDescent="0.35">
      <c r="A911" t="s">
        <v>16950</v>
      </c>
    </row>
    <row r="912" spans="1:1" x14ac:dyDescent="0.35">
      <c r="A912" t="s">
        <v>16951</v>
      </c>
    </row>
    <row r="913" spans="1:1" x14ac:dyDescent="0.35">
      <c r="A913" t="s">
        <v>16952</v>
      </c>
    </row>
    <row r="914" spans="1:1" x14ac:dyDescent="0.35">
      <c r="A914" t="s">
        <v>14626</v>
      </c>
    </row>
    <row r="915" spans="1:1" x14ac:dyDescent="0.35">
      <c r="A915" t="s">
        <v>16953</v>
      </c>
    </row>
    <row r="916" spans="1:1" x14ac:dyDescent="0.35">
      <c r="A916" t="s">
        <v>16954</v>
      </c>
    </row>
    <row r="917" spans="1:1" x14ac:dyDescent="0.35">
      <c r="A917" t="s">
        <v>12420</v>
      </c>
    </row>
    <row r="918" spans="1:1" x14ac:dyDescent="0.35">
      <c r="A918" t="s">
        <v>16955</v>
      </c>
    </row>
    <row r="919" spans="1:1" x14ac:dyDescent="0.35">
      <c r="A919" t="s">
        <v>14633</v>
      </c>
    </row>
    <row r="920" spans="1:1" x14ac:dyDescent="0.35">
      <c r="A920" t="s">
        <v>16956</v>
      </c>
    </row>
    <row r="921" spans="1:1" x14ac:dyDescent="0.35">
      <c r="A921" t="s">
        <v>16957</v>
      </c>
    </row>
    <row r="922" spans="1:1" x14ac:dyDescent="0.35">
      <c r="A922" t="s">
        <v>16958</v>
      </c>
    </row>
    <row r="923" spans="1:1" x14ac:dyDescent="0.35">
      <c r="A923" t="s">
        <v>16959</v>
      </c>
    </row>
    <row r="924" spans="1:1" x14ac:dyDescent="0.35">
      <c r="A924" t="s">
        <v>16960</v>
      </c>
    </row>
    <row r="925" spans="1:1" x14ac:dyDescent="0.35">
      <c r="A925" t="s">
        <v>16961</v>
      </c>
    </row>
    <row r="926" spans="1:1" x14ac:dyDescent="0.35">
      <c r="A926" t="s">
        <v>16962</v>
      </c>
    </row>
    <row r="927" spans="1:1" x14ac:dyDescent="0.35">
      <c r="A927" t="s">
        <v>16963</v>
      </c>
    </row>
    <row r="928" spans="1:1" x14ac:dyDescent="0.35">
      <c r="A928" t="s">
        <v>16964</v>
      </c>
    </row>
    <row r="929" spans="1:1" x14ac:dyDescent="0.35">
      <c r="A929" t="s">
        <v>16965</v>
      </c>
    </row>
    <row r="930" spans="1:1" x14ac:dyDescent="0.35">
      <c r="A930" t="s">
        <v>16966</v>
      </c>
    </row>
    <row r="931" spans="1:1" x14ac:dyDescent="0.35">
      <c r="A931" t="s">
        <v>16967</v>
      </c>
    </row>
    <row r="932" spans="1:1" x14ac:dyDescent="0.35">
      <c r="A932" t="s">
        <v>16968</v>
      </c>
    </row>
    <row r="933" spans="1:1" x14ac:dyDescent="0.35">
      <c r="A933" t="s">
        <v>16969</v>
      </c>
    </row>
    <row r="934" spans="1:1" x14ac:dyDescent="0.35">
      <c r="A934" t="s">
        <v>16970</v>
      </c>
    </row>
    <row r="935" spans="1:1" x14ac:dyDescent="0.35">
      <c r="A935" t="s">
        <v>16971</v>
      </c>
    </row>
    <row r="936" spans="1:1" x14ac:dyDescent="0.35">
      <c r="A936" t="s">
        <v>16972</v>
      </c>
    </row>
    <row r="937" spans="1:1" x14ac:dyDescent="0.35">
      <c r="A937" t="s">
        <v>16973</v>
      </c>
    </row>
    <row r="938" spans="1:1" x14ac:dyDescent="0.35">
      <c r="A938" t="s">
        <v>16974</v>
      </c>
    </row>
    <row r="939" spans="1:1" x14ac:dyDescent="0.35">
      <c r="A939" t="s">
        <v>16975</v>
      </c>
    </row>
    <row r="940" spans="1:1" x14ac:dyDescent="0.35">
      <c r="A940" t="s">
        <v>16976</v>
      </c>
    </row>
    <row r="941" spans="1:1" x14ac:dyDescent="0.35">
      <c r="A941" t="s">
        <v>16977</v>
      </c>
    </row>
    <row r="942" spans="1:1" x14ac:dyDescent="0.35">
      <c r="A942" t="s">
        <v>16978</v>
      </c>
    </row>
    <row r="943" spans="1:1" x14ac:dyDescent="0.35">
      <c r="A943" t="s">
        <v>16979</v>
      </c>
    </row>
    <row r="944" spans="1:1" x14ac:dyDescent="0.35">
      <c r="A944" t="s">
        <v>16980</v>
      </c>
    </row>
    <row r="945" spans="1:1" x14ac:dyDescent="0.35">
      <c r="A945" t="s">
        <v>16981</v>
      </c>
    </row>
    <row r="946" spans="1:1" x14ac:dyDescent="0.35">
      <c r="A946" t="s">
        <v>16982</v>
      </c>
    </row>
    <row r="947" spans="1:1" x14ac:dyDescent="0.35">
      <c r="A947" t="s">
        <v>16983</v>
      </c>
    </row>
    <row r="948" spans="1:1" x14ac:dyDescent="0.35">
      <c r="A948" t="s">
        <v>16984</v>
      </c>
    </row>
    <row r="949" spans="1:1" x14ac:dyDescent="0.35">
      <c r="A949" t="s">
        <v>16985</v>
      </c>
    </row>
    <row r="950" spans="1:1" x14ac:dyDescent="0.35">
      <c r="A950" t="s">
        <v>16986</v>
      </c>
    </row>
    <row r="951" spans="1:1" x14ac:dyDescent="0.35">
      <c r="A951" t="s">
        <v>16987</v>
      </c>
    </row>
    <row r="952" spans="1:1" x14ac:dyDescent="0.35">
      <c r="A952" t="s">
        <v>16988</v>
      </c>
    </row>
    <row r="953" spans="1:1" x14ac:dyDescent="0.35">
      <c r="A953" t="s">
        <v>16989</v>
      </c>
    </row>
    <row r="954" spans="1:1" x14ac:dyDescent="0.35">
      <c r="A954" t="s">
        <v>16990</v>
      </c>
    </row>
    <row r="955" spans="1:1" x14ac:dyDescent="0.35">
      <c r="A955" t="s">
        <v>16991</v>
      </c>
    </row>
    <row r="956" spans="1:1" x14ac:dyDescent="0.35">
      <c r="A956" t="s">
        <v>16992</v>
      </c>
    </row>
    <row r="957" spans="1:1" x14ac:dyDescent="0.35">
      <c r="A957" t="s">
        <v>14655</v>
      </c>
    </row>
    <row r="958" spans="1:1" x14ac:dyDescent="0.35">
      <c r="A958" t="s">
        <v>16993</v>
      </c>
    </row>
    <row r="959" spans="1:1" x14ac:dyDescent="0.35">
      <c r="A959" t="s">
        <v>16994</v>
      </c>
    </row>
    <row r="960" spans="1:1" x14ac:dyDescent="0.35">
      <c r="A960" t="s">
        <v>16995</v>
      </c>
    </row>
    <row r="961" spans="1:1" x14ac:dyDescent="0.35">
      <c r="A961" t="s">
        <v>16996</v>
      </c>
    </row>
    <row r="962" spans="1:1" x14ac:dyDescent="0.35">
      <c r="A962" t="s">
        <v>16997</v>
      </c>
    </row>
    <row r="963" spans="1:1" x14ac:dyDescent="0.35">
      <c r="A963" t="s">
        <v>16998</v>
      </c>
    </row>
    <row r="964" spans="1:1" x14ac:dyDescent="0.35">
      <c r="A964" t="s">
        <v>16999</v>
      </c>
    </row>
    <row r="965" spans="1:1" x14ac:dyDescent="0.35">
      <c r="A965" t="s">
        <v>17000</v>
      </c>
    </row>
    <row r="966" spans="1:1" x14ac:dyDescent="0.35">
      <c r="A966" t="s">
        <v>17001</v>
      </c>
    </row>
    <row r="967" spans="1:1" x14ac:dyDescent="0.35">
      <c r="A967" t="s">
        <v>17002</v>
      </c>
    </row>
    <row r="968" spans="1:1" x14ac:dyDescent="0.35">
      <c r="A968" t="s">
        <v>17003</v>
      </c>
    </row>
    <row r="969" spans="1:1" x14ac:dyDescent="0.35">
      <c r="A969" t="s">
        <v>17004</v>
      </c>
    </row>
    <row r="970" spans="1:1" x14ac:dyDescent="0.35">
      <c r="A970" t="s">
        <v>17005</v>
      </c>
    </row>
    <row r="971" spans="1:1" x14ac:dyDescent="0.35">
      <c r="A971" t="s">
        <v>17006</v>
      </c>
    </row>
    <row r="972" spans="1:1" x14ac:dyDescent="0.35">
      <c r="A972" t="s">
        <v>17007</v>
      </c>
    </row>
    <row r="973" spans="1:1" x14ac:dyDescent="0.35">
      <c r="A973" t="s">
        <v>7944</v>
      </c>
    </row>
    <row r="974" spans="1:1" x14ac:dyDescent="0.35">
      <c r="A974" t="s">
        <v>7945</v>
      </c>
    </row>
    <row r="975" spans="1:1" x14ac:dyDescent="0.35">
      <c r="A975" t="s">
        <v>17008</v>
      </c>
    </row>
    <row r="976" spans="1:1" x14ac:dyDescent="0.35">
      <c r="A976" t="s">
        <v>17009</v>
      </c>
    </row>
    <row r="977" spans="1:1" x14ac:dyDescent="0.35">
      <c r="A977" t="s">
        <v>17010</v>
      </c>
    </row>
    <row r="978" spans="1:1" x14ac:dyDescent="0.35">
      <c r="A978" t="s">
        <v>17011</v>
      </c>
    </row>
    <row r="979" spans="1:1" x14ac:dyDescent="0.35">
      <c r="A979" t="s">
        <v>17012</v>
      </c>
    </row>
    <row r="980" spans="1:1" x14ac:dyDescent="0.35">
      <c r="A980" t="s">
        <v>17013</v>
      </c>
    </row>
    <row r="981" spans="1:1" x14ac:dyDescent="0.35">
      <c r="A981" t="s">
        <v>17014</v>
      </c>
    </row>
    <row r="982" spans="1:1" x14ac:dyDescent="0.35">
      <c r="A982" t="s">
        <v>17015</v>
      </c>
    </row>
    <row r="983" spans="1:1" x14ac:dyDescent="0.35">
      <c r="A983" t="s">
        <v>17016</v>
      </c>
    </row>
    <row r="984" spans="1:1" x14ac:dyDescent="0.35">
      <c r="A984" t="s">
        <v>17017</v>
      </c>
    </row>
    <row r="985" spans="1:1" x14ac:dyDescent="0.35">
      <c r="A985" t="s">
        <v>17018</v>
      </c>
    </row>
    <row r="986" spans="1:1" x14ac:dyDescent="0.35">
      <c r="A986" t="s">
        <v>17019</v>
      </c>
    </row>
    <row r="987" spans="1:1" x14ac:dyDescent="0.35">
      <c r="A987" t="s">
        <v>17020</v>
      </c>
    </row>
    <row r="988" spans="1:1" x14ac:dyDescent="0.35">
      <c r="A988" t="s">
        <v>17021</v>
      </c>
    </row>
    <row r="989" spans="1:1" x14ac:dyDescent="0.35">
      <c r="A989" t="s">
        <v>17022</v>
      </c>
    </row>
    <row r="990" spans="1:1" x14ac:dyDescent="0.35">
      <c r="A990" t="s">
        <v>17023</v>
      </c>
    </row>
    <row r="991" spans="1:1" x14ac:dyDescent="0.35">
      <c r="A991" t="s">
        <v>17024</v>
      </c>
    </row>
    <row r="992" spans="1:1" x14ac:dyDescent="0.35">
      <c r="A992" t="s">
        <v>17025</v>
      </c>
    </row>
    <row r="993" spans="1:1" x14ac:dyDescent="0.35">
      <c r="A993" t="s">
        <v>17026</v>
      </c>
    </row>
    <row r="994" spans="1:1" x14ac:dyDescent="0.35">
      <c r="A994" t="s">
        <v>17027</v>
      </c>
    </row>
    <row r="995" spans="1:1" x14ac:dyDescent="0.35">
      <c r="A995" t="s">
        <v>17028</v>
      </c>
    </row>
    <row r="996" spans="1:1" x14ac:dyDescent="0.35">
      <c r="A996" t="s">
        <v>12430</v>
      </c>
    </row>
    <row r="997" spans="1:1" x14ac:dyDescent="0.35">
      <c r="A997" t="s">
        <v>17029</v>
      </c>
    </row>
    <row r="998" spans="1:1" x14ac:dyDescent="0.35">
      <c r="A998" t="s">
        <v>17030</v>
      </c>
    </row>
    <row r="999" spans="1:1" x14ac:dyDescent="0.35">
      <c r="A999" t="s">
        <v>17031</v>
      </c>
    </row>
    <row r="1000" spans="1:1" x14ac:dyDescent="0.35">
      <c r="A1000" t="s">
        <v>17032</v>
      </c>
    </row>
    <row r="1001" spans="1:1" x14ac:dyDescent="0.35">
      <c r="A1001" t="s">
        <v>17033</v>
      </c>
    </row>
    <row r="1002" spans="1:1" x14ac:dyDescent="0.35">
      <c r="A1002" t="s">
        <v>17034</v>
      </c>
    </row>
    <row r="1003" spans="1:1" x14ac:dyDescent="0.35">
      <c r="A1003" t="s">
        <v>17035</v>
      </c>
    </row>
    <row r="1004" spans="1:1" x14ac:dyDescent="0.35">
      <c r="A1004" t="s">
        <v>17036</v>
      </c>
    </row>
    <row r="1005" spans="1:1" x14ac:dyDescent="0.35">
      <c r="A1005" t="s">
        <v>17037</v>
      </c>
    </row>
    <row r="1006" spans="1:1" x14ac:dyDescent="0.35">
      <c r="A1006" t="s">
        <v>17038</v>
      </c>
    </row>
    <row r="1007" spans="1:1" x14ac:dyDescent="0.35">
      <c r="A1007" t="s">
        <v>17039</v>
      </c>
    </row>
    <row r="1008" spans="1:1" x14ac:dyDescent="0.35">
      <c r="A1008" t="s">
        <v>17040</v>
      </c>
    </row>
    <row r="1009" spans="1:1" x14ac:dyDescent="0.35">
      <c r="A1009" t="s">
        <v>17041</v>
      </c>
    </row>
    <row r="1010" spans="1:1" x14ac:dyDescent="0.35">
      <c r="A1010" t="s">
        <v>17042</v>
      </c>
    </row>
    <row r="1011" spans="1:1" x14ac:dyDescent="0.35">
      <c r="A1011" t="s">
        <v>7946</v>
      </c>
    </row>
    <row r="1012" spans="1:1" x14ac:dyDescent="0.35">
      <c r="A1012" t="s">
        <v>17043</v>
      </c>
    </row>
    <row r="1013" spans="1:1" x14ac:dyDescent="0.35">
      <c r="A1013" t="s">
        <v>17044</v>
      </c>
    </row>
    <row r="1014" spans="1:1" x14ac:dyDescent="0.35">
      <c r="A1014" t="s">
        <v>17045</v>
      </c>
    </row>
    <row r="1015" spans="1:1" x14ac:dyDescent="0.35">
      <c r="A1015" t="s">
        <v>17046</v>
      </c>
    </row>
    <row r="1016" spans="1:1" x14ac:dyDescent="0.35">
      <c r="A1016" t="s">
        <v>17047</v>
      </c>
    </row>
    <row r="1017" spans="1:1" x14ac:dyDescent="0.35">
      <c r="A1017" t="s">
        <v>17048</v>
      </c>
    </row>
    <row r="1018" spans="1:1" x14ac:dyDescent="0.35">
      <c r="A1018" t="s">
        <v>17049</v>
      </c>
    </row>
    <row r="1019" spans="1:1" x14ac:dyDescent="0.35">
      <c r="A1019" t="s">
        <v>17050</v>
      </c>
    </row>
    <row r="1020" spans="1:1" x14ac:dyDescent="0.35">
      <c r="A1020" t="s">
        <v>6991</v>
      </c>
    </row>
    <row r="1021" spans="1:1" x14ac:dyDescent="0.35">
      <c r="A1021" t="s">
        <v>17051</v>
      </c>
    </row>
    <row r="1022" spans="1:1" x14ac:dyDescent="0.35">
      <c r="A1022" t="s">
        <v>17052</v>
      </c>
    </row>
    <row r="1023" spans="1:1" x14ac:dyDescent="0.35">
      <c r="A1023" t="s">
        <v>17053</v>
      </c>
    </row>
    <row r="1024" spans="1:1" x14ac:dyDescent="0.35">
      <c r="A1024" t="s">
        <v>17054</v>
      </c>
    </row>
    <row r="1025" spans="1:1" x14ac:dyDescent="0.35">
      <c r="A1025" t="s">
        <v>17055</v>
      </c>
    </row>
    <row r="1026" spans="1:1" x14ac:dyDescent="0.35">
      <c r="A1026" t="s">
        <v>17056</v>
      </c>
    </row>
    <row r="1027" spans="1:1" x14ac:dyDescent="0.35">
      <c r="A1027" t="s">
        <v>17057</v>
      </c>
    </row>
    <row r="1028" spans="1:1" x14ac:dyDescent="0.35">
      <c r="A1028" t="s">
        <v>17058</v>
      </c>
    </row>
    <row r="1029" spans="1:1" x14ac:dyDescent="0.35">
      <c r="A1029" t="s">
        <v>17059</v>
      </c>
    </row>
    <row r="1030" spans="1:1" x14ac:dyDescent="0.35">
      <c r="A1030" t="s">
        <v>17060</v>
      </c>
    </row>
    <row r="1031" spans="1:1" x14ac:dyDescent="0.35">
      <c r="A1031" t="s">
        <v>17061</v>
      </c>
    </row>
    <row r="1032" spans="1:1" x14ac:dyDescent="0.35">
      <c r="A1032" t="s">
        <v>17062</v>
      </c>
    </row>
    <row r="1033" spans="1:1" x14ac:dyDescent="0.35">
      <c r="A1033" t="s">
        <v>17063</v>
      </c>
    </row>
    <row r="1034" spans="1:1" x14ac:dyDescent="0.35">
      <c r="A1034" t="s">
        <v>17064</v>
      </c>
    </row>
    <row r="1035" spans="1:1" x14ac:dyDescent="0.35">
      <c r="A1035" t="s">
        <v>17065</v>
      </c>
    </row>
    <row r="1036" spans="1:1" x14ac:dyDescent="0.35">
      <c r="A1036" t="s">
        <v>17066</v>
      </c>
    </row>
    <row r="1037" spans="1:1" x14ac:dyDescent="0.35">
      <c r="A1037" t="s">
        <v>17067</v>
      </c>
    </row>
    <row r="1038" spans="1:1" x14ac:dyDescent="0.35">
      <c r="A1038" t="s">
        <v>17068</v>
      </c>
    </row>
    <row r="1039" spans="1:1" x14ac:dyDescent="0.35">
      <c r="A1039" t="s">
        <v>17069</v>
      </c>
    </row>
    <row r="1040" spans="1:1" x14ac:dyDescent="0.35">
      <c r="A1040" t="s">
        <v>17070</v>
      </c>
    </row>
    <row r="1041" spans="1:1" x14ac:dyDescent="0.35">
      <c r="A1041" t="s">
        <v>17071</v>
      </c>
    </row>
    <row r="1042" spans="1:1" x14ac:dyDescent="0.35">
      <c r="A1042" t="s">
        <v>17072</v>
      </c>
    </row>
    <row r="1043" spans="1:1" x14ac:dyDescent="0.35">
      <c r="A1043" t="s">
        <v>17073</v>
      </c>
    </row>
    <row r="1044" spans="1:1" x14ac:dyDescent="0.35">
      <c r="A1044" t="s">
        <v>17074</v>
      </c>
    </row>
    <row r="1045" spans="1:1" x14ac:dyDescent="0.35">
      <c r="A1045" t="s">
        <v>17075</v>
      </c>
    </row>
    <row r="1046" spans="1:1" x14ac:dyDescent="0.35">
      <c r="A1046" t="s">
        <v>17076</v>
      </c>
    </row>
    <row r="1047" spans="1:1" x14ac:dyDescent="0.35">
      <c r="A1047" t="s">
        <v>17077</v>
      </c>
    </row>
    <row r="1048" spans="1:1" x14ac:dyDescent="0.35">
      <c r="A1048" t="s">
        <v>17078</v>
      </c>
    </row>
    <row r="1049" spans="1:1" x14ac:dyDescent="0.35">
      <c r="A1049" t="s">
        <v>17079</v>
      </c>
    </row>
    <row r="1050" spans="1:1" x14ac:dyDescent="0.35">
      <c r="A1050" t="s">
        <v>17080</v>
      </c>
    </row>
    <row r="1051" spans="1:1" x14ac:dyDescent="0.35">
      <c r="A1051" t="s">
        <v>17081</v>
      </c>
    </row>
    <row r="1052" spans="1:1" x14ac:dyDescent="0.35">
      <c r="A1052" t="s">
        <v>17082</v>
      </c>
    </row>
    <row r="1053" spans="1:1" x14ac:dyDescent="0.35">
      <c r="A1053" t="s">
        <v>17083</v>
      </c>
    </row>
    <row r="1054" spans="1:1" x14ac:dyDescent="0.35">
      <c r="A1054" t="s">
        <v>17084</v>
      </c>
    </row>
    <row r="1055" spans="1:1" x14ac:dyDescent="0.35">
      <c r="A1055" t="s">
        <v>17085</v>
      </c>
    </row>
    <row r="1056" spans="1:1" x14ac:dyDescent="0.35">
      <c r="A1056" t="s">
        <v>17086</v>
      </c>
    </row>
    <row r="1057" spans="1:1" x14ac:dyDescent="0.35">
      <c r="A1057" t="s">
        <v>17087</v>
      </c>
    </row>
    <row r="1058" spans="1:1" x14ac:dyDescent="0.35">
      <c r="A1058" t="s">
        <v>17088</v>
      </c>
    </row>
    <row r="1059" spans="1:1" x14ac:dyDescent="0.35">
      <c r="A1059" t="s">
        <v>17089</v>
      </c>
    </row>
    <row r="1060" spans="1:1" x14ac:dyDescent="0.35">
      <c r="A1060" t="s">
        <v>17090</v>
      </c>
    </row>
    <row r="1061" spans="1:1" x14ac:dyDescent="0.35">
      <c r="A1061" t="s">
        <v>17091</v>
      </c>
    </row>
    <row r="1062" spans="1:1" x14ac:dyDescent="0.35">
      <c r="A1062" t="s">
        <v>17092</v>
      </c>
    </row>
    <row r="1063" spans="1:1" x14ac:dyDescent="0.35">
      <c r="A1063" t="s">
        <v>17093</v>
      </c>
    </row>
    <row r="1064" spans="1:1" x14ac:dyDescent="0.35">
      <c r="A1064" t="s">
        <v>17094</v>
      </c>
    </row>
    <row r="1065" spans="1:1" x14ac:dyDescent="0.35">
      <c r="A1065" t="s">
        <v>17095</v>
      </c>
    </row>
    <row r="1066" spans="1:1" x14ac:dyDescent="0.35">
      <c r="A1066" t="s">
        <v>17096</v>
      </c>
    </row>
    <row r="1067" spans="1:1" x14ac:dyDescent="0.35">
      <c r="A1067" t="s">
        <v>17097</v>
      </c>
    </row>
    <row r="1068" spans="1:1" x14ac:dyDescent="0.35">
      <c r="A1068" t="s">
        <v>17098</v>
      </c>
    </row>
    <row r="1069" spans="1:1" x14ac:dyDescent="0.35">
      <c r="A1069" t="s">
        <v>17099</v>
      </c>
    </row>
    <row r="1070" spans="1:1" x14ac:dyDescent="0.35">
      <c r="A1070" t="s">
        <v>17100</v>
      </c>
    </row>
    <row r="1071" spans="1:1" x14ac:dyDescent="0.35">
      <c r="A1071" t="s">
        <v>17101</v>
      </c>
    </row>
    <row r="1072" spans="1:1" x14ac:dyDescent="0.35">
      <c r="A1072" t="s">
        <v>17102</v>
      </c>
    </row>
    <row r="1073" spans="1:1" x14ac:dyDescent="0.35">
      <c r="A1073" t="s">
        <v>12444</v>
      </c>
    </row>
    <row r="1074" spans="1:1" x14ac:dyDescent="0.35">
      <c r="A1074" t="s">
        <v>17103</v>
      </c>
    </row>
    <row r="1075" spans="1:1" x14ac:dyDescent="0.35">
      <c r="A1075" t="s">
        <v>17104</v>
      </c>
    </row>
    <row r="1076" spans="1:1" x14ac:dyDescent="0.35">
      <c r="A1076" t="s">
        <v>17105</v>
      </c>
    </row>
    <row r="1077" spans="1:1" x14ac:dyDescent="0.35">
      <c r="A1077" t="s">
        <v>17106</v>
      </c>
    </row>
    <row r="1078" spans="1:1" x14ac:dyDescent="0.35">
      <c r="A1078" t="s">
        <v>7948</v>
      </c>
    </row>
    <row r="1079" spans="1:1" x14ac:dyDescent="0.35">
      <c r="A1079" t="s">
        <v>17107</v>
      </c>
    </row>
    <row r="1080" spans="1:1" x14ac:dyDescent="0.35">
      <c r="A1080" t="s">
        <v>17108</v>
      </c>
    </row>
    <row r="1081" spans="1:1" x14ac:dyDescent="0.35">
      <c r="A1081" t="s">
        <v>17109</v>
      </c>
    </row>
    <row r="1082" spans="1:1" x14ac:dyDescent="0.35">
      <c r="A1082" t="s">
        <v>17110</v>
      </c>
    </row>
    <row r="1083" spans="1:1" x14ac:dyDescent="0.35">
      <c r="A1083" t="s">
        <v>17111</v>
      </c>
    </row>
    <row r="1084" spans="1:1" x14ac:dyDescent="0.35">
      <c r="A1084" t="s">
        <v>17112</v>
      </c>
    </row>
    <row r="1085" spans="1:1" x14ac:dyDescent="0.35">
      <c r="A1085" t="s">
        <v>17113</v>
      </c>
    </row>
    <row r="1086" spans="1:1" x14ac:dyDescent="0.35">
      <c r="A1086" t="s">
        <v>17114</v>
      </c>
    </row>
    <row r="1087" spans="1:1" x14ac:dyDescent="0.35">
      <c r="A1087" t="s">
        <v>17115</v>
      </c>
    </row>
    <row r="1088" spans="1:1" x14ac:dyDescent="0.35">
      <c r="A1088" t="s">
        <v>17116</v>
      </c>
    </row>
    <row r="1089" spans="1:1" x14ac:dyDescent="0.35">
      <c r="A1089" t="s">
        <v>17117</v>
      </c>
    </row>
    <row r="1090" spans="1:1" x14ac:dyDescent="0.35">
      <c r="A1090" t="s">
        <v>17118</v>
      </c>
    </row>
    <row r="1091" spans="1:1" x14ac:dyDescent="0.35">
      <c r="A1091" t="s">
        <v>17119</v>
      </c>
    </row>
    <row r="1092" spans="1:1" x14ac:dyDescent="0.35">
      <c r="A1092" t="s">
        <v>17120</v>
      </c>
    </row>
    <row r="1093" spans="1:1" x14ac:dyDescent="0.35">
      <c r="A1093" t="s">
        <v>17121</v>
      </c>
    </row>
    <row r="1094" spans="1:1" x14ac:dyDescent="0.35">
      <c r="A1094" t="s">
        <v>17122</v>
      </c>
    </row>
    <row r="1095" spans="1:1" x14ac:dyDescent="0.35">
      <c r="A1095" t="s">
        <v>17123</v>
      </c>
    </row>
    <row r="1096" spans="1:1" x14ac:dyDescent="0.35">
      <c r="A1096" t="s">
        <v>17124</v>
      </c>
    </row>
    <row r="1097" spans="1:1" x14ac:dyDescent="0.35">
      <c r="A1097" t="s">
        <v>17125</v>
      </c>
    </row>
    <row r="1098" spans="1:1" x14ac:dyDescent="0.35">
      <c r="A1098" t="s">
        <v>17126</v>
      </c>
    </row>
    <row r="1099" spans="1:1" x14ac:dyDescent="0.35">
      <c r="A1099" t="s">
        <v>17127</v>
      </c>
    </row>
    <row r="1100" spans="1:1" x14ac:dyDescent="0.35">
      <c r="A1100" t="s">
        <v>17128</v>
      </c>
    </row>
    <row r="1101" spans="1:1" x14ac:dyDescent="0.35">
      <c r="A1101" t="s">
        <v>17129</v>
      </c>
    </row>
    <row r="1102" spans="1:1" x14ac:dyDescent="0.35">
      <c r="A1102" t="s">
        <v>7950</v>
      </c>
    </row>
    <row r="1103" spans="1:1" x14ac:dyDescent="0.35">
      <c r="A1103" t="s">
        <v>17130</v>
      </c>
    </row>
    <row r="1104" spans="1:1" x14ac:dyDescent="0.35">
      <c r="A1104" t="s">
        <v>17131</v>
      </c>
    </row>
    <row r="1105" spans="1:1" x14ac:dyDescent="0.35">
      <c r="A1105" t="s">
        <v>17132</v>
      </c>
    </row>
    <row r="1106" spans="1:1" x14ac:dyDescent="0.35">
      <c r="A1106" t="s">
        <v>17133</v>
      </c>
    </row>
    <row r="1107" spans="1:1" x14ac:dyDescent="0.35">
      <c r="A1107" t="s">
        <v>17134</v>
      </c>
    </row>
    <row r="1108" spans="1:1" x14ac:dyDescent="0.35">
      <c r="A1108" t="s">
        <v>17135</v>
      </c>
    </row>
    <row r="1109" spans="1:1" x14ac:dyDescent="0.35">
      <c r="A1109" t="s">
        <v>17136</v>
      </c>
    </row>
    <row r="1110" spans="1:1" x14ac:dyDescent="0.35">
      <c r="A1110" t="s">
        <v>17137</v>
      </c>
    </row>
    <row r="1111" spans="1:1" x14ac:dyDescent="0.35">
      <c r="A1111" t="s">
        <v>17138</v>
      </c>
    </row>
    <row r="1112" spans="1:1" x14ac:dyDescent="0.35">
      <c r="A1112" t="s">
        <v>17139</v>
      </c>
    </row>
    <row r="1113" spans="1:1" x14ac:dyDescent="0.35">
      <c r="A1113" t="s">
        <v>17140</v>
      </c>
    </row>
    <row r="1114" spans="1:1" x14ac:dyDescent="0.35">
      <c r="A1114" t="s">
        <v>17141</v>
      </c>
    </row>
    <row r="1115" spans="1:1" x14ac:dyDescent="0.35">
      <c r="A1115" t="s">
        <v>17142</v>
      </c>
    </row>
    <row r="1116" spans="1:1" x14ac:dyDescent="0.35">
      <c r="A1116" t="s">
        <v>17143</v>
      </c>
    </row>
    <row r="1117" spans="1:1" x14ac:dyDescent="0.35">
      <c r="A1117" t="s">
        <v>17144</v>
      </c>
    </row>
    <row r="1118" spans="1:1" x14ac:dyDescent="0.35">
      <c r="A1118" t="s">
        <v>17145</v>
      </c>
    </row>
    <row r="1119" spans="1:1" x14ac:dyDescent="0.35">
      <c r="A1119" t="s">
        <v>17146</v>
      </c>
    </row>
    <row r="1120" spans="1:1" x14ac:dyDescent="0.35">
      <c r="A1120" t="s">
        <v>17147</v>
      </c>
    </row>
    <row r="1121" spans="1:1" x14ac:dyDescent="0.35">
      <c r="A1121" t="s">
        <v>17148</v>
      </c>
    </row>
    <row r="1122" spans="1:1" x14ac:dyDescent="0.35">
      <c r="A1122" t="s">
        <v>17149</v>
      </c>
    </row>
    <row r="1123" spans="1:1" x14ac:dyDescent="0.35">
      <c r="A1123" t="s">
        <v>17150</v>
      </c>
    </row>
    <row r="1124" spans="1:1" x14ac:dyDescent="0.35">
      <c r="A1124" t="s">
        <v>17151</v>
      </c>
    </row>
    <row r="1125" spans="1:1" x14ac:dyDescent="0.35">
      <c r="A1125" t="s">
        <v>17152</v>
      </c>
    </row>
    <row r="1126" spans="1:1" x14ac:dyDescent="0.35">
      <c r="A1126" t="s">
        <v>17153</v>
      </c>
    </row>
    <row r="1127" spans="1:1" x14ac:dyDescent="0.35">
      <c r="A1127" t="s">
        <v>17154</v>
      </c>
    </row>
    <row r="1128" spans="1:1" x14ac:dyDescent="0.35">
      <c r="A1128" t="s">
        <v>17155</v>
      </c>
    </row>
    <row r="1129" spans="1:1" x14ac:dyDescent="0.35">
      <c r="A1129" t="s">
        <v>17156</v>
      </c>
    </row>
    <row r="1130" spans="1:1" x14ac:dyDescent="0.35">
      <c r="A1130" t="s">
        <v>17157</v>
      </c>
    </row>
    <row r="1131" spans="1:1" x14ac:dyDescent="0.35">
      <c r="A1131" t="s">
        <v>17158</v>
      </c>
    </row>
    <row r="1132" spans="1:1" x14ac:dyDescent="0.35">
      <c r="A1132" t="s">
        <v>17159</v>
      </c>
    </row>
    <row r="1133" spans="1:1" x14ac:dyDescent="0.35">
      <c r="A1133" t="s">
        <v>17160</v>
      </c>
    </row>
    <row r="1134" spans="1:1" x14ac:dyDescent="0.35">
      <c r="A1134" t="s">
        <v>17161</v>
      </c>
    </row>
    <row r="1135" spans="1:1" x14ac:dyDescent="0.35">
      <c r="A1135" t="s">
        <v>17162</v>
      </c>
    </row>
    <row r="1136" spans="1:1" x14ac:dyDescent="0.35">
      <c r="A1136" t="s">
        <v>17163</v>
      </c>
    </row>
    <row r="1137" spans="1:1" x14ac:dyDescent="0.35">
      <c r="A1137" t="s">
        <v>17164</v>
      </c>
    </row>
    <row r="1138" spans="1:1" x14ac:dyDescent="0.35">
      <c r="A1138" t="s">
        <v>17165</v>
      </c>
    </row>
    <row r="1139" spans="1:1" x14ac:dyDescent="0.35">
      <c r="A1139" t="s">
        <v>17166</v>
      </c>
    </row>
    <row r="1140" spans="1:1" x14ac:dyDescent="0.35">
      <c r="A1140" t="s">
        <v>17167</v>
      </c>
    </row>
    <row r="1141" spans="1:1" x14ac:dyDescent="0.35">
      <c r="A1141" t="s">
        <v>17168</v>
      </c>
    </row>
    <row r="1142" spans="1:1" x14ac:dyDescent="0.35">
      <c r="A1142" t="s">
        <v>17169</v>
      </c>
    </row>
    <row r="1143" spans="1:1" x14ac:dyDescent="0.35">
      <c r="A1143" t="s">
        <v>17170</v>
      </c>
    </row>
    <row r="1144" spans="1:1" x14ac:dyDescent="0.35">
      <c r="A1144" t="s">
        <v>17171</v>
      </c>
    </row>
    <row r="1145" spans="1:1" x14ac:dyDescent="0.35">
      <c r="A1145" t="s">
        <v>17172</v>
      </c>
    </row>
    <row r="1146" spans="1:1" x14ac:dyDescent="0.35">
      <c r="A1146" t="s">
        <v>17173</v>
      </c>
    </row>
    <row r="1147" spans="1:1" x14ac:dyDescent="0.35">
      <c r="A1147" t="s">
        <v>17174</v>
      </c>
    </row>
    <row r="1148" spans="1:1" x14ac:dyDescent="0.35">
      <c r="A1148" t="s">
        <v>17175</v>
      </c>
    </row>
    <row r="1149" spans="1:1" x14ac:dyDescent="0.35">
      <c r="A1149" t="s">
        <v>17176</v>
      </c>
    </row>
    <row r="1150" spans="1:1" x14ac:dyDescent="0.35">
      <c r="A1150" t="s">
        <v>17177</v>
      </c>
    </row>
    <row r="1151" spans="1:1" x14ac:dyDescent="0.35">
      <c r="A1151" t="s">
        <v>17178</v>
      </c>
    </row>
    <row r="1152" spans="1:1" x14ac:dyDescent="0.35">
      <c r="A1152" t="s">
        <v>17179</v>
      </c>
    </row>
    <row r="1153" spans="1:1" x14ac:dyDescent="0.35">
      <c r="A1153" t="s">
        <v>17180</v>
      </c>
    </row>
    <row r="1154" spans="1:1" x14ac:dyDescent="0.35">
      <c r="A1154" t="s">
        <v>17181</v>
      </c>
    </row>
    <row r="1155" spans="1:1" x14ac:dyDescent="0.35">
      <c r="A1155" t="s">
        <v>17182</v>
      </c>
    </row>
    <row r="1156" spans="1:1" x14ac:dyDescent="0.35">
      <c r="A1156" t="s">
        <v>17183</v>
      </c>
    </row>
    <row r="1157" spans="1:1" x14ac:dyDescent="0.35">
      <c r="A1157" t="s">
        <v>17184</v>
      </c>
    </row>
    <row r="1158" spans="1:1" x14ac:dyDescent="0.35">
      <c r="A1158" t="s">
        <v>17185</v>
      </c>
    </row>
    <row r="1159" spans="1:1" x14ac:dyDescent="0.35">
      <c r="A1159" t="s">
        <v>17186</v>
      </c>
    </row>
    <row r="1160" spans="1:1" x14ac:dyDescent="0.35">
      <c r="A1160" t="s">
        <v>17187</v>
      </c>
    </row>
    <row r="1161" spans="1:1" x14ac:dyDescent="0.35">
      <c r="A1161" t="s">
        <v>17188</v>
      </c>
    </row>
    <row r="1162" spans="1:1" x14ac:dyDescent="0.35">
      <c r="A1162" t="s">
        <v>17189</v>
      </c>
    </row>
    <row r="1163" spans="1:1" x14ac:dyDescent="0.35">
      <c r="A1163" t="s">
        <v>17190</v>
      </c>
    </row>
    <row r="1164" spans="1:1" x14ac:dyDescent="0.35">
      <c r="A1164" t="s">
        <v>8066</v>
      </c>
    </row>
    <row r="1165" spans="1:1" x14ac:dyDescent="0.35">
      <c r="A1165" t="s">
        <v>17191</v>
      </c>
    </row>
    <row r="1166" spans="1:1" x14ac:dyDescent="0.35">
      <c r="A1166" t="s">
        <v>17192</v>
      </c>
    </row>
    <row r="1167" spans="1:1" x14ac:dyDescent="0.35">
      <c r="A1167" t="s">
        <v>17193</v>
      </c>
    </row>
    <row r="1168" spans="1:1" x14ac:dyDescent="0.35">
      <c r="A1168" t="s">
        <v>17194</v>
      </c>
    </row>
    <row r="1169" spans="1:1" x14ac:dyDescent="0.35">
      <c r="A1169" t="s">
        <v>17195</v>
      </c>
    </row>
    <row r="1170" spans="1:1" x14ac:dyDescent="0.35">
      <c r="A1170" t="s">
        <v>17196</v>
      </c>
    </row>
    <row r="1171" spans="1:1" x14ac:dyDescent="0.35">
      <c r="A1171" t="s">
        <v>17197</v>
      </c>
    </row>
    <row r="1172" spans="1:1" x14ac:dyDescent="0.35">
      <c r="A1172" t="s">
        <v>17198</v>
      </c>
    </row>
    <row r="1173" spans="1:1" x14ac:dyDescent="0.35">
      <c r="A1173" t="s">
        <v>17199</v>
      </c>
    </row>
    <row r="1174" spans="1:1" x14ac:dyDescent="0.35">
      <c r="A1174" t="s">
        <v>17200</v>
      </c>
    </row>
    <row r="1175" spans="1:1" x14ac:dyDescent="0.35">
      <c r="A1175" t="s">
        <v>17201</v>
      </c>
    </row>
    <row r="1176" spans="1:1" x14ac:dyDescent="0.35">
      <c r="A1176" t="s">
        <v>7954</v>
      </c>
    </row>
    <row r="1177" spans="1:1" x14ac:dyDescent="0.35">
      <c r="A1177" t="s">
        <v>17202</v>
      </c>
    </row>
    <row r="1178" spans="1:1" x14ac:dyDescent="0.35">
      <c r="A1178" t="s">
        <v>17203</v>
      </c>
    </row>
    <row r="1179" spans="1:1" x14ac:dyDescent="0.35">
      <c r="A1179" t="s">
        <v>17204</v>
      </c>
    </row>
    <row r="1180" spans="1:1" x14ac:dyDescent="0.35">
      <c r="A1180" t="s">
        <v>17205</v>
      </c>
    </row>
    <row r="1181" spans="1:1" x14ac:dyDescent="0.35">
      <c r="A1181" t="s">
        <v>17206</v>
      </c>
    </row>
    <row r="1182" spans="1:1" x14ac:dyDescent="0.35">
      <c r="A1182" t="s">
        <v>17207</v>
      </c>
    </row>
    <row r="1183" spans="1:1" x14ac:dyDescent="0.35">
      <c r="A1183" t="s">
        <v>17208</v>
      </c>
    </row>
    <row r="1184" spans="1:1" x14ac:dyDescent="0.35">
      <c r="A1184" t="s">
        <v>17209</v>
      </c>
    </row>
    <row r="1185" spans="1:1" x14ac:dyDescent="0.35">
      <c r="A1185" t="s">
        <v>14726</v>
      </c>
    </row>
    <row r="1186" spans="1:1" x14ac:dyDescent="0.35">
      <c r="A1186" t="s">
        <v>17210</v>
      </c>
    </row>
    <row r="1187" spans="1:1" x14ac:dyDescent="0.35">
      <c r="A1187" t="s">
        <v>17211</v>
      </c>
    </row>
    <row r="1188" spans="1:1" x14ac:dyDescent="0.35">
      <c r="A1188" t="s">
        <v>17212</v>
      </c>
    </row>
    <row r="1189" spans="1:1" x14ac:dyDescent="0.35">
      <c r="A1189" t="s">
        <v>17213</v>
      </c>
    </row>
    <row r="1190" spans="1:1" x14ac:dyDescent="0.35">
      <c r="A1190" t="s">
        <v>17214</v>
      </c>
    </row>
    <row r="1191" spans="1:1" x14ac:dyDescent="0.35">
      <c r="A1191" t="s">
        <v>17215</v>
      </c>
    </row>
    <row r="1192" spans="1:1" x14ac:dyDescent="0.35">
      <c r="A1192" t="s">
        <v>17216</v>
      </c>
    </row>
    <row r="1193" spans="1:1" x14ac:dyDescent="0.35">
      <c r="A1193" t="s">
        <v>17217</v>
      </c>
    </row>
    <row r="1194" spans="1:1" x14ac:dyDescent="0.35">
      <c r="A1194" t="s">
        <v>17218</v>
      </c>
    </row>
    <row r="1195" spans="1:1" x14ac:dyDescent="0.35">
      <c r="A1195" t="s">
        <v>14728</v>
      </c>
    </row>
    <row r="1196" spans="1:1" x14ac:dyDescent="0.35">
      <c r="A1196" t="s">
        <v>17219</v>
      </c>
    </row>
    <row r="1197" spans="1:1" x14ac:dyDescent="0.35">
      <c r="A1197" t="s">
        <v>17220</v>
      </c>
    </row>
    <row r="1198" spans="1:1" x14ac:dyDescent="0.35">
      <c r="A1198" t="s">
        <v>17221</v>
      </c>
    </row>
    <row r="1199" spans="1:1" x14ac:dyDescent="0.35">
      <c r="A1199" t="s">
        <v>17222</v>
      </c>
    </row>
    <row r="1200" spans="1:1" x14ac:dyDescent="0.35">
      <c r="A1200" t="s">
        <v>14731</v>
      </c>
    </row>
    <row r="1201" spans="1:1" x14ac:dyDescent="0.35">
      <c r="A1201" t="s">
        <v>17223</v>
      </c>
    </row>
    <row r="1202" spans="1:1" x14ac:dyDescent="0.35">
      <c r="A1202" t="s">
        <v>17224</v>
      </c>
    </row>
    <row r="1203" spans="1:1" x14ac:dyDescent="0.35">
      <c r="A1203" t="s">
        <v>17225</v>
      </c>
    </row>
    <row r="1204" spans="1:1" x14ac:dyDescent="0.35">
      <c r="A1204" t="s">
        <v>17226</v>
      </c>
    </row>
    <row r="1205" spans="1:1" x14ac:dyDescent="0.35">
      <c r="A1205" t="s">
        <v>17227</v>
      </c>
    </row>
    <row r="1206" spans="1:1" x14ac:dyDescent="0.35">
      <c r="A1206" t="s">
        <v>17228</v>
      </c>
    </row>
    <row r="1207" spans="1:1" x14ac:dyDescent="0.35">
      <c r="A1207" t="s">
        <v>17229</v>
      </c>
    </row>
    <row r="1208" spans="1:1" x14ac:dyDescent="0.35">
      <c r="A1208" t="s">
        <v>17230</v>
      </c>
    </row>
    <row r="1209" spans="1:1" x14ac:dyDescent="0.35">
      <c r="A1209" t="s">
        <v>17231</v>
      </c>
    </row>
    <row r="1210" spans="1:1" x14ac:dyDescent="0.35">
      <c r="A1210" t="s">
        <v>12458</v>
      </c>
    </row>
    <row r="1211" spans="1:1" x14ac:dyDescent="0.35">
      <c r="A1211" t="s">
        <v>17232</v>
      </c>
    </row>
    <row r="1212" spans="1:1" x14ac:dyDescent="0.35">
      <c r="A1212" t="s">
        <v>17233</v>
      </c>
    </row>
    <row r="1213" spans="1:1" x14ac:dyDescent="0.35">
      <c r="A1213" t="s">
        <v>17234</v>
      </c>
    </row>
    <row r="1214" spans="1:1" x14ac:dyDescent="0.35">
      <c r="A1214" t="s">
        <v>17235</v>
      </c>
    </row>
    <row r="1215" spans="1:1" x14ac:dyDescent="0.35">
      <c r="A1215" t="s">
        <v>17236</v>
      </c>
    </row>
    <row r="1216" spans="1:1" x14ac:dyDescent="0.35">
      <c r="A1216" t="s">
        <v>17237</v>
      </c>
    </row>
    <row r="1217" spans="1:1" x14ac:dyDescent="0.35">
      <c r="A1217" t="s">
        <v>17238</v>
      </c>
    </row>
    <row r="1218" spans="1:1" x14ac:dyDescent="0.35">
      <c r="A1218" t="s">
        <v>17239</v>
      </c>
    </row>
    <row r="1219" spans="1:1" x14ac:dyDescent="0.35">
      <c r="A1219" t="s">
        <v>17240</v>
      </c>
    </row>
    <row r="1220" spans="1:1" x14ac:dyDescent="0.35">
      <c r="A1220" t="s">
        <v>17241</v>
      </c>
    </row>
    <row r="1221" spans="1:1" x14ac:dyDescent="0.35">
      <c r="A1221" t="s">
        <v>17242</v>
      </c>
    </row>
    <row r="1222" spans="1:1" x14ac:dyDescent="0.35">
      <c r="A1222" t="s">
        <v>17243</v>
      </c>
    </row>
    <row r="1223" spans="1:1" x14ac:dyDescent="0.35">
      <c r="A1223" t="s">
        <v>17244</v>
      </c>
    </row>
    <row r="1224" spans="1:1" x14ac:dyDescent="0.35">
      <c r="A1224" t="s">
        <v>17245</v>
      </c>
    </row>
    <row r="1225" spans="1:1" x14ac:dyDescent="0.35">
      <c r="A1225" t="s">
        <v>17246</v>
      </c>
    </row>
    <row r="1226" spans="1:1" x14ac:dyDescent="0.35">
      <c r="A1226" t="s">
        <v>17247</v>
      </c>
    </row>
    <row r="1227" spans="1:1" x14ac:dyDescent="0.35">
      <c r="A1227" t="s">
        <v>17248</v>
      </c>
    </row>
    <row r="1228" spans="1:1" x14ac:dyDescent="0.35">
      <c r="A1228" t="s">
        <v>17249</v>
      </c>
    </row>
    <row r="1229" spans="1:1" x14ac:dyDescent="0.35">
      <c r="A1229" t="s">
        <v>17250</v>
      </c>
    </row>
    <row r="1230" spans="1:1" x14ac:dyDescent="0.35">
      <c r="A1230" t="s">
        <v>17251</v>
      </c>
    </row>
    <row r="1231" spans="1:1" x14ac:dyDescent="0.35">
      <c r="A1231" t="s">
        <v>17252</v>
      </c>
    </row>
    <row r="1232" spans="1:1" x14ac:dyDescent="0.35">
      <c r="A1232" t="s">
        <v>17253</v>
      </c>
    </row>
    <row r="1233" spans="1:1" x14ac:dyDescent="0.35">
      <c r="A1233" t="s">
        <v>17254</v>
      </c>
    </row>
    <row r="1234" spans="1:1" x14ac:dyDescent="0.35">
      <c r="A1234" t="s">
        <v>17255</v>
      </c>
    </row>
    <row r="1235" spans="1:1" x14ac:dyDescent="0.35">
      <c r="A1235" t="s">
        <v>17256</v>
      </c>
    </row>
    <row r="1236" spans="1:1" x14ac:dyDescent="0.35">
      <c r="A1236" t="s">
        <v>17257</v>
      </c>
    </row>
    <row r="1237" spans="1:1" x14ac:dyDescent="0.35">
      <c r="A1237" t="s">
        <v>17258</v>
      </c>
    </row>
    <row r="1238" spans="1:1" x14ac:dyDescent="0.35">
      <c r="A1238" t="s">
        <v>17259</v>
      </c>
    </row>
    <row r="1239" spans="1:1" x14ac:dyDescent="0.35">
      <c r="A1239" t="s">
        <v>17260</v>
      </c>
    </row>
    <row r="1240" spans="1:1" x14ac:dyDescent="0.35">
      <c r="A1240" t="s">
        <v>17261</v>
      </c>
    </row>
    <row r="1241" spans="1:1" x14ac:dyDescent="0.35">
      <c r="A1241" t="s">
        <v>17262</v>
      </c>
    </row>
    <row r="1242" spans="1:1" x14ac:dyDescent="0.35">
      <c r="A1242" t="s">
        <v>17263</v>
      </c>
    </row>
    <row r="1243" spans="1:1" x14ac:dyDescent="0.35">
      <c r="A1243" t="s">
        <v>17264</v>
      </c>
    </row>
    <row r="1244" spans="1:1" x14ac:dyDescent="0.35">
      <c r="A1244" t="s">
        <v>17265</v>
      </c>
    </row>
    <row r="1245" spans="1:1" x14ac:dyDescent="0.35">
      <c r="A1245" t="s">
        <v>17266</v>
      </c>
    </row>
    <row r="1246" spans="1:1" x14ac:dyDescent="0.35">
      <c r="A1246" t="s">
        <v>17267</v>
      </c>
    </row>
    <row r="1247" spans="1:1" x14ac:dyDescent="0.35">
      <c r="A1247" t="s">
        <v>17268</v>
      </c>
    </row>
    <row r="1248" spans="1:1" x14ac:dyDescent="0.35">
      <c r="A1248" t="s">
        <v>17269</v>
      </c>
    </row>
    <row r="1249" spans="1:1" x14ac:dyDescent="0.35">
      <c r="A1249" t="s">
        <v>17270</v>
      </c>
    </row>
    <row r="1250" spans="1:1" x14ac:dyDescent="0.35">
      <c r="A1250" t="s">
        <v>17271</v>
      </c>
    </row>
    <row r="1251" spans="1:1" x14ac:dyDescent="0.35">
      <c r="A1251" t="s">
        <v>17272</v>
      </c>
    </row>
    <row r="1252" spans="1:1" x14ac:dyDescent="0.35">
      <c r="A1252" t="s">
        <v>17273</v>
      </c>
    </row>
    <row r="1253" spans="1:1" x14ac:dyDescent="0.35">
      <c r="A1253" t="s">
        <v>17274</v>
      </c>
    </row>
    <row r="1254" spans="1:1" x14ac:dyDescent="0.35">
      <c r="A1254" t="s">
        <v>17275</v>
      </c>
    </row>
    <row r="1255" spans="1:1" x14ac:dyDescent="0.35">
      <c r="A1255" t="s">
        <v>17276</v>
      </c>
    </row>
    <row r="1256" spans="1:1" x14ac:dyDescent="0.35">
      <c r="A1256" t="s">
        <v>17277</v>
      </c>
    </row>
    <row r="1257" spans="1:1" x14ac:dyDescent="0.35">
      <c r="A1257" t="s">
        <v>17278</v>
      </c>
    </row>
    <row r="1258" spans="1:1" x14ac:dyDescent="0.35">
      <c r="A1258" t="s">
        <v>17279</v>
      </c>
    </row>
    <row r="1259" spans="1:1" x14ac:dyDescent="0.35">
      <c r="A1259" t="s">
        <v>17280</v>
      </c>
    </row>
    <row r="1260" spans="1:1" x14ac:dyDescent="0.35">
      <c r="A1260" t="s">
        <v>17281</v>
      </c>
    </row>
    <row r="1261" spans="1:1" x14ac:dyDescent="0.35">
      <c r="A1261" t="s">
        <v>17282</v>
      </c>
    </row>
    <row r="1262" spans="1:1" x14ac:dyDescent="0.35">
      <c r="A1262" t="s">
        <v>17283</v>
      </c>
    </row>
    <row r="1263" spans="1:1" x14ac:dyDescent="0.35">
      <c r="A1263" t="s">
        <v>17284</v>
      </c>
    </row>
    <row r="1264" spans="1:1" x14ac:dyDescent="0.35">
      <c r="A1264" t="s">
        <v>17285</v>
      </c>
    </row>
    <row r="1265" spans="1:1" x14ac:dyDescent="0.35">
      <c r="A1265" t="s">
        <v>17286</v>
      </c>
    </row>
    <row r="1266" spans="1:1" x14ac:dyDescent="0.35">
      <c r="A1266" t="s">
        <v>17287</v>
      </c>
    </row>
    <row r="1267" spans="1:1" x14ac:dyDescent="0.35">
      <c r="A1267" t="s">
        <v>17288</v>
      </c>
    </row>
    <row r="1268" spans="1:1" x14ac:dyDescent="0.35">
      <c r="A1268" t="s">
        <v>17289</v>
      </c>
    </row>
    <row r="1269" spans="1:1" x14ac:dyDescent="0.35">
      <c r="A1269" t="s">
        <v>17290</v>
      </c>
    </row>
    <row r="1270" spans="1:1" x14ac:dyDescent="0.35">
      <c r="A1270" t="s">
        <v>17291</v>
      </c>
    </row>
    <row r="1271" spans="1:1" x14ac:dyDescent="0.35">
      <c r="A1271" t="s">
        <v>17292</v>
      </c>
    </row>
    <row r="1272" spans="1:1" x14ac:dyDescent="0.35">
      <c r="A1272" t="s">
        <v>17293</v>
      </c>
    </row>
    <row r="1273" spans="1:1" x14ac:dyDescent="0.35">
      <c r="A1273" t="s">
        <v>17294</v>
      </c>
    </row>
    <row r="1274" spans="1:1" x14ac:dyDescent="0.35">
      <c r="A1274" t="s">
        <v>17295</v>
      </c>
    </row>
    <row r="1275" spans="1:1" x14ac:dyDescent="0.35">
      <c r="A1275" t="s">
        <v>17296</v>
      </c>
    </row>
    <row r="1276" spans="1:1" x14ac:dyDescent="0.35">
      <c r="A1276" t="s">
        <v>17297</v>
      </c>
    </row>
    <row r="1277" spans="1:1" x14ac:dyDescent="0.35">
      <c r="A1277" t="s">
        <v>17298</v>
      </c>
    </row>
    <row r="1278" spans="1:1" x14ac:dyDescent="0.35">
      <c r="A1278" t="s">
        <v>12465</v>
      </c>
    </row>
    <row r="1279" spans="1:1" x14ac:dyDescent="0.35">
      <c r="A1279" t="s">
        <v>17299</v>
      </c>
    </row>
    <row r="1280" spans="1:1" x14ac:dyDescent="0.35">
      <c r="A1280" t="s">
        <v>17300</v>
      </c>
    </row>
    <row r="1281" spans="1:1" x14ac:dyDescent="0.35">
      <c r="A1281" t="s">
        <v>17301</v>
      </c>
    </row>
    <row r="1282" spans="1:1" x14ac:dyDescent="0.35">
      <c r="A1282" t="s">
        <v>17302</v>
      </c>
    </row>
    <row r="1283" spans="1:1" x14ac:dyDescent="0.35">
      <c r="A1283" t="s">
        <v>17303</v>
      </c>
    </row>
    <row r="1284" spans="1:1" x14ac:dyDescent="0.35">
      <c r="A1284" t="s">
        <v>17304</v>
      </c>
    </row>
    <row r="1285" spans="1:1" x14ac:dyDescent="0.35">
      <c r="A1285" t="s">
        <v>17305</v>
      </c>
    </row>
    <row r="1286" spans="1:1" x14ac:dyDescent="0.35">
      <c r="A1286" t="s">
        <v>14771</v>
      </c>
    </row>
    <row r="1287" spans="1:1" x14ac:dyDescent="0.35">
      <c r="A1287" t="s">
        <v>17306</v>
      </c>
    </row>
    <row r="1288" spans="1:1" x14ac:dyDescent="0.35">
      <c r="A1288" t="s">
        <v>17307</v>
      </c>
    </row>
    <row r="1289" spans="1:1" x14ac:dyDescent="0.35">
      <c r="A1289" t="s">
        <v>17308</v>
      </c>
    </row>
    <row r="1290" spans="1:1" x14ac:dyDescent="0.35">
      <c r="A1290" t="s">
        <v>14773</v>
      </c>
    </row>
    <row r="1291" spans="1:1" x14ac:dyDescent="0.35">
      <c r="A1291" t="s">
        <v>17309</v>
      </c>
    </row>
    <row r="1292" spans="1:1" x14ac:dyDescent="0.35">
      <c r="A1292" t="s">
        <v>17310</v>
      </c>
    </row>
    <row r="1293" spans="1:1" x14ac:dyDescent="0.35">
      <c r="A1293" t="s">
        <v>17311</v>
      </c>
    </row>
    <row r="1294" spans="1:1" x14ac:dyDescent="0.35">
      <c r="A1294" t="s">
        <v>17312</v>
      </c>
    </row>
    <row r="1295" spans="1:1" x14ac:dyDescent="0.35">
      <c r="A1295" t="s">
        <v>17313</v>
      </c>
    </row>
    <row r="1296" spans="1:1" x14ac:dyDescent="0.35">
      <c r="A1296" t="s">
        <v>17314</v>
      </c>
    </row>
    <row r="1297" spans="1:1" x14ac:dyDescent="0.35">
      <c r="A1297" t="s">
        <v>17315</v>
      </c>
    </row>
    <row r="1298" spans="1:1" x14ac:dyDescent="0.35">
      <c r="A1298" t="s">
        <v>17316</v>
      </c>
    </row>
    <row r="1299" spans="1:1" x14ac:dyDescent="0.35">
      <c r="A1299" t="s">
        <v>17317</v>
      </c>
    </row>
    <row r="1300" spans="1:1" x14ac:dyDescent="0.35">
      <c r="A1300" t="s">
        <v>17318</v>
      </c>
    </row>
    <row r="1301" spans="1:1" x14ac:dyDescent="0.35">
      <c r="A1301" t="s">
        <v>17319</v>
      </c>
    </row>
    <row r="1302" spans="1:1" x14ac:dyDescent="0.35">
      <c r="A1302" t="s">
        <v>17320</v>
      </c>
    </row>
    <row r="1303" spans="1:1" x14ac:dyDescent="0.35">
      <c r="A1303" t="s">
        <v>7958</v>
      </c>
    </row>
    <row r="1304" spans="1:1" x14ac:dyDescent="0.35">
      <c r="A1304" t="s">
        <v>17321</v>
      </c>
    </row>
    <row r="1305" spans="1:1" x14ac:dyDescent="0.35">
      <c r="A1305" t="s">
        <v>17322</v>
      </c>
    </row>
    <row r="1306" spans="1:1" x14ac:dyDescent="0.35">
      <c r="A1306" t="s">
        <v>17323</v>
      </c>
    </row>
    <row r="1307" spans="1:1" x14ac:dyDescent="0.35">
      <c r="A1307" t="s">
        <v>17324</v>
      </c>
    </row>
    <row r="1308" spans="1:1" x14ac:dyDescent="0.35">
      <c r="A1308" t="s">
        <v>17325</v>
      </c>
    </row>
    <row r="1309" spans="1:1" x14ac:dyDescent="0.35">
      <c r="A1309" t="s">
        <v>14783</v>
      </c>
    </row>
    <row r="1310" spans="1:1" x14ac:dyDescent="0.35">
      <c r="A1310" t="s">
        <v>17326</v>
      </c>
    </row>
    <row r="1311" spans="1:1" x14ac:dyDescent="0.35">
      <c r="A1311" t="s">
        <v>17327</v>
      </c>
    </row>
    <row r="1312" spans="1:1" x14ac:dyDescent="0.35">
      <c r="A1312" t="s">
        <v>17328</v>
      </c>
    </row>
    <row r="1313" spans="1:1" x14ac:dyDescent="0.35">
      <c r="A1313" t="s">
        <v>17329</v>
      </c>
    </row>
    <row r="1314" spans="1:1" x14ac:dyDescent="0.35">
      <c r="A1314" t="s">
        <v>7959</v>
      </c>
    </row>
    <row r="1315" spans="1:1" x14ac:dyDescent="0.35">
      <c r="A1315" t="s">
        <v>17330</v>
      </c>
    </row>
    <row r="1316" spans="1:1" x14ac:dyDescent="0.35">
      <c r="A1316" t="s">
        <v>17331</v>
      </c>
    </row>
    <row r="1317" spans="1:1" x14ac:dyDescent="0.35">
      <c r="A1317" t="s">
        <v>12467</v>
      </c>
    </row>
    <row r="1318" spans="1:1" x14ac:dyDescent="0.35">
      <c r="A1318" t="s">
        <v>17332</v>
      </c>
    </row>
    <row r="1319" spans="1:1" x14ac:dyDescent="0.35">
      <c r="A1319" t="s">
        <v>17333</v>
      </c>
    </row>
    <row r="1320" spans="1:1" x14ac:dyDescent="0.35">
      <c r="A1320" t="s">
        <v>17334</v>
      </c>
    </row>
    <row r="1321" spans="1:1" x14ac:dyDescent="0.35">
      <c r="A1321" t="s">
        <v>17335</v>
      </c>
    </row>
    <row r="1322" spans="1:1" x14ac:dyDescent="0.35">
      <c r="A1322" t="s">
        <v>17336</v>
      </c>
    </row>
    <row r="1323" spans="1:1" x14ac:dyDescent="0.35">
      <c r="A1323" t="s">
        <v>12468</v>
      </c>
    </row>
    <row r="1324" spans="1:1" x14ac:dyDescent="0.35">
      <c r="A1324" t="s">
        <v>17337</v>
      </c>
    </row>
    <row r="1325" spans="1:1" x14ac:dyDescent="0.35">
      <c r="A1325" t="s">
        <v>17338</v>
      </c>
    </row>
    <row r="1326" spans="1:1" x14ac:dyDescent="0.35">
      <c r="A1326" t="s">
        <v>17339</v>
      </c>
    </row>
    <row r="1327" spans="1:1" x14ac:dyDescent="0.35">
      <c r="A1327" t="s">
        <v>17340</v>
      </c>
    </row>
    <row r="1328" spans="1:1" x14ac:dyDescent="0.35">
      <c r="A1328" t="s">
        <v>7960</v>
      </c>
    </row>
    <row r="1329" spans="1:1" x14ac:dyDescent="0.35">
      <c r="A1329" t="s">
        <v>17341</v>
      </c>
    </row>
    <row r="1330" spans="1:1" x14ac:dyDescent="0.35">
      <c r="A1330" t="s">
        <v>17342</v>
      </c>
    </row>
    <row r="1331" spans="1:1" x14ac:dyDescent="0.35">
      <c r="A1331" t="s">
        <v>17343</v>
      </c>
    </row>
    <row r="1332" spans="1:1" x14ac:dyDescent="0.35">
      <c r="A1332" t="s">
        <v>17344</v>
      </c>
    </row>
    <row r="1333" spans="1:1" x14ac:dyDescent="0.35">
      <c r="A1333" t="s">
        <v>17345</v>
      </c>
    </row>
    <row r="1334" spans="1:1" x14ac:dyDescent="0.35">
      <c r="A1334" t="s">
        <v>17346</v>
      </c>
    </row>
    <row r="1335" spans="1:1" x14ac:dyDescent="0.35">
      <c r="A1335" t="s">
        <v>17347</v>
      </c>
    </row>
    <row r="1336" spans="1:1" x14ac:dyDescent="0.35">
      <c r="A1336" t="s">
        <v>17348</v>
      </c>
    </row>
    <row r="1337" spans="1:1" x14ac:dyDescent="0.35">
      <c r="A1337" t="s">
        <v>17349</v>
      </c>
    </row>
    <row r="1338" spans="1:1" x14ac:dyDescent="0.35">
      <c r="A1338" t="s">
        <v>17350</v>
      </c>
    </row>
    <row r="1339" spans="1:1" x14ac:dyDescent="0.35">
      <c r="A1339" t="s">
        <v>17351</v>
      </c>
    </row>
    <row r="1340" spans="1:1" x14ac:dyDescent="0.35">
      <c r="A1340" t="s">
        <v>17352</v>
      </c>
    </row>
    <row r="1341" spans="1:1" x14ac:dyDescent="0.35">
      <c r="A1341" t="s">
        <v>17353</v>
      </c>
    </row>
    <row r="1342" spans="1:1" x14ac:dyDescent="0.35">
      <c r="A1342" t="s">
        <v>7961</v>
      </c>
    </row>
    <row r="1343" spans="1:1" x14ac:dyDescent="0.35">
      <c r="A1343" t="s">
        <v>17354</v>
      </c>
    </row>
    <row r="1344" spans="1:1" x14ac:dyDescent="0.35">
      <c r="A1344" t="s">
        <v>17355</v>
      </c>
    </row>
    <row r="1345" spans="1:1" x14ac:dyDescent="0.35">
      <c r="A1345" t="s">
        <v>17356</v>
      </c>
    </row>
    <row r="1346" spans="1:1" x14ac:dyDescent="0.35">
      <c r="A1346" t="s">
        <v>17357</v>
      </c>
    </row>
    <row r="1347" spans="1:1" x14ac:dyDescent="0.35">
      <c r="A1347" t="s">
        <v>17358</v>
      </c>
    </row>
    <row r="1348" spans="1:1" x14ac:dyDescent="0.35">
      <c r="A1348" t="s">
        <v>17359</v>
      </c>
    </row>
    <row r="1349" spans="1:1" x14ac:dyDescent="0.35">
      <c r="A1349" t="s">
        <v>17360</v>
      </c>
    </row>
    <row r="1350" spans="1:1" x14ac:dyDescent="0.35">
      <c r="A1350" t="s">
        <v>17361</v>
      </c>
    </row>
    <row r="1351" spans="1:1" x14ac:dyDescent="0.35">
      <c r="A1351" t="s">
        <v>17362</v>
      </c>
    </row>
    <row r="1352" spans="1:1" x14ac:dyDescent="0.35">
      <c r="A1352" t="s">
        <v>12470</v>
      </c>
    </row>
    <row r="1353" spans="1:1" x14ac:dyDescent="0.35">
      <c r="A1353" t="s">
        <v>17363</v>
      </c>
    </row>
    <row r="1354" spans="1:1" x14ac:dyDescent="0.35">
      <c r="A1354" t="s">
        <v>17364</v>
      </c>
    </row>
    <row r="1355" spans="1:1" x14ac:dyDescent="0.35">
      <c r="A1355" t="s">
        <v>17365</v>
      </c>
    </row>
    <row r="1356" spans="1:1" x14ac:dyDescent="0.35">
      <c r="A1356" t="s">
        <v>17366</v>
      </c>
    </row>
    <row r="1357" spans="1:1" x14ac:dyDescent="0.35">
      <c r="A1357" t="s">
        <v>17367</v>
      </c>
    </row>
    <row r="1358" spans="1:1" x14ac:dyDescent="0.35">
      <c r="A1358" t="s">
        <v>17368</v>
      </c>
    </row>
    <row r="1359" spans="1:1" x14ac:dyDescent="0.35">
      <c r="A1359" t="s">
        <v>17369</v>
      </c>
    </row>
    <row r="1360" spans="1:1" x14ac:dyDescent="0.35">
      <c r="A1360" t="s">
        <v>17370</v>
      </c>
    </row>
    <row r="1361" spans="1:1" x14ac:dyDescent="0.35">
      <c r="A1361" t="s">
        <v>17371</v>
      </c>
    </row>
    <row r="1362" spans="1:1" x14ac:dyDescent="0.35">
      <c r="A1362" t="s">
        <v>17372</v>
      </c>
    </row>
    <row r="1363" spans="1:1" x14ac:dyDescent="0.35">
      <c r="A1363" t="s">
        <v>7963</v>
      </c>
    </row>
    <row r="1364" spans="1:1" x14ac:dyDescent="0.35">
      <c r="A1364" t="s">
        <v>14844</v>
      </c>
    </row>
    <row r="1365" spans="1:1" x14ac:dyDescent="0.35">
      <c r="A1365" t="s">
        <v>7964</v>
      </c>
    </row>
    <row r="1366" spans="1:1" x14ac:dyDescent="0.35">
      <c r="A1366" t="s">
        <v>17373</v>
      </c>
    </row>
    <row r="1367" spans="1:1" x14ac:dyDescent="0.35">
      <c r="A1367" t="s">
        <v>17374</v>
      </c>
    </row>
    <row r="1368" spans="1:1" x14ac:dyDescent="0.35">
      <c r="A1368" t="s">
        <v>17375</v>
      </c>
    </row>
    <row r="1369" spans="1:1" x14ac:dyDescent="0.35">
      <c r="A1369" t="s">
        <v>17376</v>
      </c>
    </row>
    <row r="1370" spans="1:1" x14ac:dyDescent="0.35">
      <c r="A1370" t="s">
        <v>17377</v>
      </c>
    </row>
    <row r="1371" spans="1:1" x14ac:dyDescent="0.35">
      <c r="A1371" t="s">
        <v>17378</v>
      </c>
    </row>
    <row r="1372" spans="1:1" x14ac:dyDescent="0.35">
      <c r="A1372" t="s">
        <v>17379</v>
      </c>
    </row>
    <row r="1373" spans="1:1" x14ac:dyDescent="0.35">
      <c r="A1373" t="s">
        <v>7007</v>
      </c>
    </row>
    <row r="1374" spans="1:1" x14ac:dyDescent="0.35">
      <c r="A1374" t="s">
        <v>17380</v>
      </c>
    </row>
    <row r="1375" spans="1:1" x14ac:dyDescent="0.35">
      <c r="A1375" t="s">
        <v>17381</v>
      </c>
    </row>
    <row r="1376" spans="1:1" x14ac:dyDescent="0.35">
      <c r="A1376" t="s">
        <v>17382</v>
      </c>
    </row>
    <row r="1377" spans="1:1" x14ac:dyDescent="0.35">
      <c r="A1377" t="s">
        <v>17383</v>
      </c>
    </row>
    <row r="1378" spans="1:1" x14ac:dyDescent="0.35">
      <c r="A1378" t="s">
        <v>17384</v>
      </c>
    </row>
    <row r="1379" spans="1:1" x14ac:dyDescent="0.35">
      <c r="A1379" t="s">
        <v>17385</v>
      </c>
    </row>
    <row r="1380" spans="1:1" x14ac:dyDescent="0.35">
      <c r="A1380" t="s">
        <v>17386</v>
      </c>
    </row>
    <row r="1381" spans="1:1" x14ac:dyDescent="0.35">
      <c r="A1381" t="s">
        <v>17387</v>
      </c>
    </row>
    <row r="1382" spans="1:1" x14ac:dyDescent="0.35">
      <c r="A1382" t="s">
        <v>17388</v>
      </c>
    </row>
    <row r="1383" spans="1:1" x14ac:dyDescent="0.35">
      <c r="A1383" t="s">
        <v>17389</v>
      </c>
    </row>
    <row r="1384" spans="1:1" x14ac:dyDescent="0.35">
      <c r="A1384" t="s">
        <v>17390</v>
      </c>
    </row>
    <row r="1385" spans="1:1" x14ac:dyDescent="0.35">
      <c r="A1385" t="s">
        <v>17391</v>
      </c>
    </row>
    <row r="1386" spans="1:1" x14ac:dyDescent="0.35">
      <c r="A1386" t="s">
        <v>14817</v>
      </c>
    </row>
    <row r="1387" spans="1:1" x14ac:dyDescent="0.35">
      <c r="A1387" t="s">
        <v>17392</v>
      </c>
    </row>
    <row r="1388" spans="1:1" x14ac:dyDescent="0.35">
      <c r="A1388" t="s">
        <v>17393</v>
      </c>
    </row>
    <row r="1389" spans="1:1" x14ac:dyDescent="0.35">
      <c r="A1389" t="s">
        <v>17394</v>
      </c>
    </row>
    <row r="1390" spans="1:1" x14ac:dyDescent="0.35">
      <c r="A1390" t="s">
        <v>17395</v>
      </c>
    </row>
    <row r="1391" spans="1:1" x14ac:dyDescent="0.35">
      <c r="A1391" t="s">
        <v>17396</v>
      </c>
    </row>
    <row r="1392" spans="1:1" x14ac:dyDescent="0.35">
      <c r="A1392" t="s">
        <v>17397</v>
      </c>
    </row>
    <row r="1393" spans="1:1" x14ac:dyDescent="0.35">
      <c r="A1393" t="s">
        <v>14845</v>
      </c>
    </row>
    <row r="1394" spans="1:1" x14ac:dyDescent="0.35">
      <c r="A1394" t="s">
        <v>17398</v>
      </c>
    </row>
    <row r="1395" spans="1:1" x14ac:dyDescent="0.35">
      <c r="A1395" t="s">
        <v>17399</v>
      </c>
    </row>
    <row r="1396" spans="1:1" x14ac:dyDescent="0.35">
      <c r="A1396" t="s">
        <v>17400</v>
      </c>
    </row>
    <row r="1397" spans="1:1" x14ac:dyDescent="0.35">
      <c r="A1397" t="s">
        <v>12477</v>
      </c>
    </row>
    <row r="1398" spans="1:1" x14ac:dyDescent="0.35">
      <c r="A1398" t="s">
        <v>17401</v>
      </c>
    </row>
    <row r="1399" spans="1:1" x14ac:dyDescent="0.35">
      <c r="A1399" t="s">
        <v>17402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CC812-C3AB-403B-A522-DBCD1BADA77D}">
  <sheetPr codeName="Sheet47"/>
  <dimension ref="A1:B16"/>
  <sheetViews>
    <sheetView workbookViewId="0">
      <selection activeCell="B17" sqref="B17"/>
    </sheetView>
  </sheetViews>
  <sheetFormatPr defaultRowHeight="14.5" x14ac:dyDescent="0.35"/>
  <sheetData>
    <row r="1" spans="1:2" x14ac:dyDescent="0.35">
      <c r="A1" t="s">
        <v>20210</v>
      </c>
    </row>
    <row r="3" spans="1:2" x14ac:dyDescent="0.35">
      <c r="B3" t="s">
        <v>20211</v>
      </c>
    </row>
    <row r="4" spans="1:2" x14ac:dyDescent="0.35">
      <c r="B4" t="s">
        <v>20212</v>
      </c>
    </row>
    <row r="5" spans="1:2" x14ac:dyDescent="0.35">
      <c r="B5" t="s">
        <v>20213</v>
      </c>
    </row>
    <row r="6" spans="1:2" x14ac:dyDescent="0.35">
      <c r="B6" t="s">
        <v>20214</v>
      </c>
    </row>
    <row r="7" spans="1:2" x14ac:dyDescent="0.35">
      <c r="B7" t="s">
        <v>20215</v>
      </c>
    </row>
    <row r="8" spans="1:2" x14ac:dyDescent="0.35">
      <c r="B8" t="s">
        <v>20216</v>
      </c>
    </row>
    <row r="9" spans="1:2" x14ac:dyDescent="0.35">
      <c r="B9" t="s">
        <v>20217</v>
      </c>
    </row>
    <row r="10" spans="1:2" x14ac:dyDescent="0.35">
      <c r="B10" t="s">
        <v>20218</v>
      </c>
    </row>
    <row r="11" spans="1:2" x14ac:dyDescent="0.35">
      <c r="B11" t="s">
        <v>387</v>
      </c>
    </row>
    <row r="12" spans="1:2" x14ac:dyDescent="0.35">
      <c r="B12" t="s">
        <v>20219</v>
      </c>
    </row>
    <row r="13" spans="1:2" x14ac:dyDescent="0.35">
      <c r="B13" t="s">
        <v>20220</v>
      </c>
    </row>
    <row r="14" spans="1:2" x14ac:dyDescent="0.35">
      <c r="B14" t="s">
        <v>20221</v>
      </c>
    </row>
    <row r="15" spans="1:2" x14ac:dyDescent="0.35">
      <c r="B15" t="s">
        <v>20222</v>
      </c>
    </row>
    <row r="16" spans="1:2" x14ac:dyDescent="0.35">
      <c r="B16" t="s">
        <v>20223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8E245-0EB3-449A-B2BA-DFEC7CE37569}">
  <sheetPr codeName="Sheet48"/>
  <dimension ref="A1:F65"/>
  <sheetViews>
    <sheetView workbookViewId="0">
      <selection activeCell="A66" sqref="A66"/>
    </sheetView>
  </sheetViews>
  <sheetFormatPr defaultRowHeight="14.5" x14ac:dyDescent="0.35"/>
  <cols>
    <col min="1" max="1" width="8.81640625" style="5"/>
    <col min="2" max="2" width="16.1796875" style="5" bestFit="1" customWidth="1"/>
    <col min="3" max="3" width="13.54296875" style="5" bestFit="1" customWidth="1"/>
  </cols>
  <sheetData>
    <row r="1" spans="1:6" ht="15.5" x14ac:dyDescent="0.35">
      <c r="A1" s="106" t="s">
        <v>20265</v>
      </c>
    </row>
    <row r="2" spans="1:6" x14ac:dyDescent="0.35">
      <c r="A2" s="5" t="s">
        <v>20372</v>
      </c>
      <c r="B2" s="5" t="s">
        <v>20370</v>
      </c>
      <c r="C2" s="5" t="s">
        <v>20371</v>
      </c>
    </row>
    <row r="3" spans="1:6" x14ac:dyDescent="0.35">
      <c r="D3" s="12" t="s">
        <v>20266</v>
      </c>
      <c r="E3" s="12"/>
      <c r="F3" s="12"/>
    </row>
    <row r="4" spans="1:6" x14ac:dyDescent="0.35">
      <c r="C4" s="5" t="s">
        <v>6919</v>
      </c>
      <c r="D4" t="s">
        <v>20267</v>
      </c>
    </row>
    <row r="5" spans="1:6" x14ac:dyDescent="0.35">
      <c r="C5" s="5" t="s">
        <v>6919</v>
      </c>
      <c r="D5" t="s">
        <v>20268</v>
      </c>
    </row>
    <row r="6" spans="1:6" x14ac:dyDescent="0.35">
      <c r="C6" s="5" t="s">
        <v>6919</v>
      </c>
      <c r="D6" t="s">
        <v>650</v>
      </c>
    </row>
    <row r="7" spans="1:6" x14ac:dyDescent="0.35">
      <c r="C7" s="5" t="s">
        <v>6919</v>
      </c>
      <c r="D7" t="s">
        <v>20269</v>
      </c>
    </row>
    <row r="8" spans="1:6" x14ac:dyDescent="0.35">
      <c r="C8" s="5" t="s">
        <v>6919</v>
      </c>
      <c r="D8" t="s">
        <v>20270</v>
      </c>
    </row>
    <row r="9" spans="1:6" x14ac:dyDescent="0.35">
      <c r="C9" s="5" t="s">
        <v>6919</v>
      </c>
      <c r="D9" t="s">
        <v>335</v>
      </c>
    </row>
    <row r="10" spans="1:6" x14ac:dyDescent="0.35">
      <c r="C10" s="5" t="s">
        <v>6919</v>
      </c>
      <c r="D10" t="s">
        <v>20271</v>
      </c>
    </row>
    <row r="11" spans="1:6" x14ac:dyDescent="0.35">
      <c r="C11" s="5" t="s">
        <v>6919</v>
      </c>
      <c r="D11" t="s">
        <v>20272</v>
      </c>
    </row>
    <row r="12" spans="1:6" x14ac:dyDescent="0.35">
      <c r="C12" s="5" t="s">
        <v>6919</v>
      </c>
      <c r="D12" t="s">
        <v>20273</v>
      </c>
    </row>
    <row r="13" spans="1:6" x14ac:dyDescent="0.35">
      <c r="C13" s="5" t="s">
        <v>6919</v>
      </c>
      <c r="D13" t="s">
        <v>20274</v>
      </c>
    </row>
    <row r="14" spans="1:6" x14ac:dyDescent="0.35">
      <c r="C14" s="5" t="s">
        <v>6919</v>
      </c>
      <c r="D14" t="s">
        <v>20275</v>
      </c>
    </row>
    <row r="15" spans="1:6" x14ac:dyDescent="0.35">
      <c r="C15" s="5" t="s">
        <v>6919</v>
      </c>
      <c r="D15" t="s">
        <v>20276</v>
      </c>
    </row>
    <row r="17" spans="1:5" x14ac:dyDescent="0.35">
      <c r="D17" s="12" t="s">
        <v>20277</v>
      </c>
      <c r="E17" s="12"/>
    </row>
    <row r="18" spans="1:5" x14ac:dyDescent="0.35">
      <c r="C18" s="5" t="s">
        <v>6919</v>
      </c>
      <c r="D18" t="s">
        <v>20278</v>
      </c>
    </row>
    <row r="19" spans="1:5" x14ac:dyDescent="0.35">
      <c r="C19" s="5" t="s">
        <v>6919</v>
      </c>
      <c r="D19" t="s">
        <v>20279</v>
      </c>
    </row>
    <row r="20" spans="1:5" x14ac:dyDescent="0.35">
      <c r="A20" s="5" t="s">
        <v>6919</v>
      </c>
      <c r="D20" t="s">
        <v>20280</v>
      </c>
    </row>
    <row r="21" spans="1:5" x14ac:dyDescent="0.35">
      <c r="C21" s="5" t="s">
        <v>6919</v>
      </c>
      <c r="D21" t="s">
        <v>20281</v>
      </c>
    </row>
    <row r="22" spans="1:5" x14ac:dyDescent="0.35">
      <c r="C22" s="5" t="s">
        <v>6919</v>
      </c>
      <c r="D22" t="s">
        <v>20282</v>
      </c>
    </row>
    <row r="23" spans="1:5" x14ac:dyDescent="0.35">
      <c r="C23" s="5" t="s">
        <v>6919</v>
      </c>
      <c r="D23" t="s">
        <v>20283</v>
      </c>
    </row>
    <row r="24" spans="1:5" x14ac:dyDescent="0.35">
      <c r="C24" s="5" t="s">
        <v>6919</v>
      </c>
      <c r="D24" t="s">
        <v>20284</v>
      </c>
    </row>
    <row r="25" spans="1:5" x14ac:dyDescent="0.35">
      <c r="C25" s="5" t="s">
        <v>6919</v>
      </c>
      <c r="D25" t="s">
        <v>20285</v>
      </c>
    </row>
    <row r="26" spans="1:5" x14ac:dyDescent="0.35">
      <c r="C26" s="5" t="s">
        <v>6919</v>
      </c>
      <c r="D26" t="s">
        <v>20286</v>
      </c>
    </row>
    <row r="27" spans="1:5" x14ac:dyDescent="0.35">
      <c r="C27" s="5" t="s">
        <v>6919</v>
      </c>
      <c r="D27" t="s">
        <v>20287</v>
      </c>
    </row>
    <row r="28" spans="1:5" x14ac:dyDescent="0.35">
      <c r="C28" s="5" t="s">
        <v>6919</v>
      </c>
      <c r="D28" t="s">
        <v>20288</v>
      </c>
    </row>
    <row r="29" spans="1:5" x14ac:dyDescent="0.35">
      <c r="C29" s="5" t="s">
        <v>6919</v>
      </c>
      <c r="D29" t="s">
        <v>20289</v>
      </c>
    </row>
    <row r="30" spans="1:5" x14ac:dyDescent="0.35">
      <c r="C30" s="5" t="s">
        <v>6919</v>
      </c>
      <c r="D30" t="s">
        <v>20290</v>
      </c>
    </row>
    <row r="31" spans="1:5" x14ac:dyDescent="0.35">
      <c r="C31" s="5" t="s">
        <v>6919</v>
      </c>
      <c r="D31" t="s">
        <v>20291</v>
      </c>
    </row>
    <row r="32" spans="1:5" x14ac:dyDescent="0.35">
      <c r="C32" s="5" t="s">
        <v>6919</v>
      </c>
      <c r="D32" t="s">
        <v>20292</v>
      </c>
    </row>
    <row r="33" spans="2:5" x14ac:dyDescent="0.35">
      <c r="C33" s="5" t="s">
        <v>6919</v>
      </c>
      <c r="D33" t="s">
        <v>20293</v>
      </c>
    </row>
    <row r="34" spans="2:5" x14ac:dyDescent="0.35">
      <c r="C34" s="5" t="s">
        <v>6919</v>
      </c>
      <c r="D34" t="s">
        <v>20294</v>
      </c>
    </row>
    <row r="35" spans="2:5" x14ac:dyDescent="0.35">
      <c r="C35" s="5" t="s">
        <v>6919</v>
      </c>
      <c r="D35" t="s">
        <v>20295</v>
      </c>
    </row>
    <row r="36" spans="2:5" x14ac:dyDescent="0.35">
      <c r="C36" s="5" t="s">
        <v>6919</v>
      </c>
      <c r="D36" t="s">
        <v>20296</v>
      </c>
    </row>
    <row r="37" spans="2:5" x14ac:dyDescent="0.35">
      <c r="C37" s="5" t="s">
        <v>6919</v>
      </c>
      <c r="D37" t="s">
        <v>20297</v>
      </c>
    </row>
    <row r="39" spans="2:5" x14ac:dyDescent="0.35">
      <c r="D39" s="12" t="s">
        <v>20298</v>
      </c>
      <c r="E39" s="12"/>
    </row>
    <row r="40" spans="2:5" x14ac:dyDescent="0.35">
      <c r="B40" s="5" t="s">
        <v>6919</v>
      </c>
      <c r="D40" t="s">
        <v>20299</v>
      </c>
    </row>
    <row r="41" spans="2:5" x14ac:dyDescent="0.35">
      <c r="B41" s="5" t="s">
        <v>6919</v>
      </c>
      <c r="D41" t="s">
        <v>20300</v>
      </c>
    </row>
    <row r="42" spans="2:5" x14ac:dyDescent="0.35">
      <c r="B42" s="5" t="s">
        <v>6919</v>
      </c>
      <c r="D42" t="s">
        <v>20301</v>
      </c>
    </row>
    <row r="43" spans="2:5" x14ac:dyDescent="0.35">
      <c r="B43" s="5" t="s">
        <v>6919</v>
      </c>
      <c r="D43" t="s">
        <v>20302</v>
      </c>
    </row>
    <row r="44" spans="2:5" x14ac:dyDescent="0.35">
      <c r="B44" s="5" t="s">
        <v>6919</v>
      </c>
      <c r="D44" t="s">
        <v>20303</v>
      </c>
    </row>
    <row r="45" spans="2:5" x14ac:dyDescent="0.35">
      <c r="B45" s="5" t="s">
        <v>6919</v>
      </c>
      <c r="D45" t="s">
        <v>20304</v>
      </c>
    </row>
    <row r="46" spans="2:5" x14ac:dyDescent="0.35">
      <c r="B46" s="5" t="s">
        <v>6919</v>
      </c>
      <c r="D46" t="s">
        <v>20305</v>
      </c>
    </row>
    <row r="47" spans="2:5" x14ac:dyDescent="0.35">
      <c r="B47" s="5" t="s">
        <v>6919</v>
      </c>
      <c r="D47" t="s">
        <v>20306</v>
      </c>
    </row>
    <row r="48" spans="2:5" x14ac:dyDescent="0.35">
      <c r="B48" s="5" t="s">
        <v>6919</v>
      </c>
      <c r="D48" t="s">
        <v>20307</v>
      </c>
    </row>
    <row r="49" spans="1:4" x14ac:dyDescent="0.35">
      <c r="B49" s="5" t="s">
        <v>6919</v>
      </c>
      <c r="D49" t="s">
        <v>20308</v>
      </c>
    </row>
    <row r="50" spans="1:4" x14ac:dyDescent="0.35">
      <c r="B50" s="5" t="s">
        <v>6919</v>
      </c>
      <c r="D50" t="s">
        <v>20373</v>
      </c>
    </row>
    <row r="52" spans="1:4" x14ac:dyDescent="0.35">
      <c r="B52" s="5" t="s">
        <v>6919</v>
      </c>
      <c r="D52" t="s">
        <v>20309</v>
      </c>
    </row>
    <row r="53" spans="1:4" x14ac:dyDescent="0.35">
      <c r="B53" s="5" t="s">
        <v>6919</v>
      </c>
      <c r="D53" t="s">
        <v>20310</v>
      </c>
    </row>
    <row r="54" spans="1:4" x14ac:dyDescent="0.35">
      <c r="B54" s="5" t="s">
        <v>6919</v>
      </c>
      <c r="D54" t="s">
        <v>20311</v>
      </c>
    </row>
    <row r="55" spans="1:4" x14ac:dyDescent="0.35">
      <c r="B55" s="5" t="s">
        <v>6919</v>
      </c>
      <c r="D55" t="s">
        <v>20312</v>
      </c>
    </row>
    <row r="56" spans="1:4" x14ac:dyDescent="0.35">
      <c r="B56" s="5" t="s">
        <v>6919</v>
      </c>
      <c r="D56" t="s">
        <v>20313</v>
      </c>
    </row>
    <row r="57" spans="1:4" x14ac:dyDescent="0.35">
      <c r="B57" s="5" t="s">
        <v>6919</v>
      </c>
      <c r="D57" t="s">
        <v>20314</v>
      </c>
    </row>
    <row r="58" spans="1:4" x14ac:dyDescent="0.35">
      <c r="B58" s="5" t="s">
        <v>6919</v>
      </c>
      <c r="D58" t="s">
        <v>20374</v>
      </c>
    </row>
    <row r="60" spans="1:4" x14ac:dyDescent="0.35">
      <c r="D60" t="s">
        <v>20315</v>
      </c>
    </row>
    <row r="62" spans="1:4" x14ac:dyDescent="0.35">
      <c r="A62" s="5" t="s">
        <v>6919</v>
      </c>
      <c r="D62" t="s">
        <v>187</v>
      </c>
    </row>
    <row r="63" spans="1:4" x14ac:dyDescent="0.35">
      <c r="A63" s="5" t="s">
        <v>6919</v>
      </c>
      <c r="D63" t="s">
        <v>20316</v>
      </c>
    </row>
    <row r="64" spans="1:4" x14ac:dyDescent="0.35">
      <c r="A64" s="5" t="s">
        <v>6919</v>
      </c>
      <c r="D64" t="s">
        <v>20317</v>
      </c>
    </row>
    <row r="65" spans="1:4" x14ac:dyDescent="0.35">
      <c r="A65" s="5" t="s">
        <v>6919</v>
      </c>
      <c r="D65" t="s">
        <v>20318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B4AB2-455A-4D01-9157-A5EE7BE78595}">
  <sheetPr codeName="Sheet49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0000"/>
  </sheetPr>
  <dimension ref="A1:C522"/>
  <sheetViews>
    <sheetView topLeftCell="A49" workbookViewId="0">
      <selection activeCell="F42" sqref="F42"/>
    </sheetView>
  </sheetViews>
  <sheetFormatPr defaultRowHeight="14.5" x14ac:dyDescent="0.35"/>
  <sheetData>
    <row r="1" spans="1:3" x14ac:dyDescent="0.35">
      <c r="C1" t="s">
        <v>9642</v>
      </c>
    </row>
    <row r="2" spans="1:3" x14ac:dyDescent="0.35">
      <c r="B2" t="s">
        <v>1</v>
      </c>
    </row>
    <row r="3" spans="1:3" x14ac:dyDescent="0.35">
      <c r="A3" t="s">
        <v>768</v>
      </c>
      <c r="B3" t="s">
        <v>9505</v>
      </c>
    </row>
    <row r="4" spans="1:3" x14ac:dyDescent="0.35">
      <c r="A4" t="s">
        <v>768</v>
      </c>
      <c r="B4" t="s">
        <v>9506</v>
      </c>
    </row>
    <row r="5" spans="1:3" x14ac:dyDescent="0.35">
      <c r="A5" t="s">
        <v>768</v>
      </c>
      <c r="B5" t="s">
        <v>9212</v>
      </c>
    </row>
    <row r="6" spans="1:3" x14ac:dyDescent="0.35">
      <c r="A6" t="s">
        <v>768</v>
      </c>
      <c r="B6" t="s">
        <v>9213</v>
      </c>
    </row>
    <row r="7" spans="1:3" x14ac:dyDescent="0.35">
      <c r="A7" t="s">
        <v>768</v>
      </c>
      <c r="B7" t="s">
        <v>9507</v>
      </c>
    </row>
    <row r="8" spans="1:3" x14ac:dyDescent="0.35">
      <c r="A8" t="s">
        <v>768</v>
      </c>
      <c r="B8" t="s">
        <v>9214</v>
      </c>
    </row>
    <row r="9" spans="1:3" x14ac:dyDescent="0.35">
      <c r="A9" t="s">
        <v>768</v>
      </c>
      <c r="B9" t="s">
        <v>9508</v>
      </c>
    </row>
    <row r="10" spans="1:3" x14ac:dyDescent="0.35">
      <c r="A10" t="s">
        <v>768</v>
      </c>
      <c r="B10" t="s">
        <v>9215</v>
      </c>
    </row>
    <row r="11" spans="1:3" x14ac:dyDescent="0.35">
      <c r="A11" t="s">
        <v>768</v>
      </c>
      <c r="B11" t="s">
        <v>9509</v>
      </c>
    </row>
    <row r="12" spans="1:3" x14ac:dyDescent="0.35">
      <c r="A12" t="s">
        <v>768</v>
      </c>
      <c r="B12" t="s">
        <v>9510</v>
      </c>
    </row>
    <row r="13" spans="1:3" x14ac:dyDescent="0.35">
      <c r="A13" t="s">
        <v>768</v>
      </c>
      <c r="B13" t="s">
        <v>9216</v>
      </c>
    </row>
    <row r="14" spans="1:3" x14ac:dyDescent="0.35">
      <c r="A14" t="s">
        <v>768</v>
      </c>
      <c r="B14" t="s">
        <v>9217</v>
      </c>
    </row>
    <row r="15" spans="1:3" x14ac:dyDescent="0.35">
      <c r="A15" t="s">
        <v>768</v>
      </c>
      <c r="B15" t="s">
        <v>9218</v>
      </c>
    </row>
    <row r="16" spans="1:3" x14ac:dyDescent="0.35">
      <c r="A16" t="s">
        <v>768</v>
      </c>
      <c r="B16" t="s">
        <v>9219</v>
      </c>
    </row>
    <row r="17" spans="1:2" x14ac:dyDescent="0.35">
      <c r="A17" t="s">
        <v>768</v>
      </c>
      <c r="B17" t="s">
        <v>9511</v>
      </c>
    </row>
    <row r="18" spans="1:2" x14ac:dyDescent="0.35">
      <c r="A18" t="s">
        <v>768</v>
      </c>
      <c r="B18" t="s">
        <v>9512</v>
      </c>
    </row>
    <row r="19" spans="1:2" x14ac:dyDescent="0.35">
      <c r="A19" t="s">
        <v>768</v>
      </c>
      <c r="B19" t="s">
        <v>9513</v>
      </c>
    </row>
    <row r="20" spans="1:2" x14ac:dyDescent="0.35">
      <c r="A20" t="s">
        <v>768</v>
      </c>
      <c r="B20" t="s">
        <v>9514</v>
      </c>
    </row>
    <row r="21" spans="1:2" x14ac:dyDescent="0.35">
      <c r="A21" t="s">
        <v>768</v>
      </c>
      <c r="B21" t="s">
        <v>9515</v>
      </c>
    </row>
    <row r="22" spans="1:2" x14ac:dyDescent="0.35">
      <c r="A22" t="s">
        <v>768</v>
      </c>
      <c r="B22" t="s">
        <v>9220</v>
      </c>
    </row>
    <row r="23" spans="1:2" x14ac:dyDescent="0.35">
      <c r="A23" t="s">
        <v>768</v>
      </c>
      <c r="B23" t="s">
        <v>9516</v>
      </c>
    </row>
    <row r="24" spans="1:2" x14ac:dyDescent="0.35">
      <c r="A24" t="s">
        <v>768</v>
      </c>
      <c r="B24" t="s">
        <v>9517</v>
      </c>
    </row>
    <row r="25" spans="1:2" x14ac:dyDescent="0.35">
      <c r="A25" t="s">
        <v>768</v>
      </c>
      <c r="B25" t="s">
        <v>9518</v>
      </c>
    </row>
    <row r="26" spans="1:2" x14ac:dyDescent="0.35">
      <c r="A26" t="s">
        <v>768</v>
      </c>
      <c r="B26" t="s">
        <v>9221</v>
      </c>
    </row>
    <row r="27" spans="1:2" x14ac:dyDescent="0.35">
      <c r="A27" t="s">
        <v>768</v>
      </c>
      <c r="B27" t="s">
        <v>9222</v>
      </c>
    </row>
    <row r="28" spans="1:2" x14ac:dyDescent="0.35">
      <c r="A28" t="s">
        <v>768</v>
      </c>
      <c r="B28" t="s">
        <v>9223</v>
      </c>
    </row>
    <row r="29" spans="1:2" x14ac:dyDescent="0.35">
      <c r="A29" t="s">
        <v>768</v>
      </c>
      <c r="B29" t="s">
        <v>9224</v>
      </c>
    </row>
    <row r="30" spans="1:2" x14ac:dyDescent="0.35">
      <c r="A30" t="s">
        <v>768</v>
      </c>
      <c r="B30" t="s">
        <v>9225</v>
      </c>
    </row>
    <row r="31" spans="1:2" x14ac:dyDescent="0.35">
      <c r="A31" t="s">
        <v>768</v>
      </c>
      <c r="B31" t="s">
        <v>9226</v>
      </c>
    </row>
    <row r="32" spans="1:2" x14ac:dyDescent="0.35">
      <c r="A32" t="s">
        <v>768</v>
      </c>
      <c r="B32" t="s">
        <v>9227</v>
      </c>
    </row>
    <row r="33" spans="1:2" x14ac:dyDescent="0.35">
      <c r="A33" t="s">
        <v>768</v>
      </c>
      <c r="B33" t="s">
        <v>9228</v>
      </c>
    </row>
    <row r="34" spans="1:2" x14ac:dyDescent="0.35">
      <c r="A34" t="s">
        <v>768</v>
      </c>
      <c r="B34" t="s">
        <v>9229</v>
      </c>
    </row>
    <row r="35" spans="1:2" x14ac:dyDescent="0.35">
      <c r="A35" t="s">
        <v>768</v>
      </c>
      <c r="B35" t="s">
        <v>9230</v>
      </c>
    </row>
    <row r="36" spans="1:2" x14ac:dyDescent="0.35">
      <c r="A36" t="s">
        <v>768</v>
      </c>
      <c r="B36" t="s">
        <v>9519</v>
      </c>
    </row>
    <row r="37" spans="1:2" x14ac:dyDescent="0.35">
      <c r="A37" t="s">
        <v>768</v>
      </c>
      <c r="B37" t="s">
        <v>9231</v>
      </c>
    </row>
    <row r="38" spans="1:2" x14ac:dyDescent="0.35">
      <c r="A38" t="s">
        <v>768</v>
      </c>
      <c r="B38" t="s">
        <v>9520</v>
      </c>
    </row>
    <row r="39" spans="1:2" x14ac:dyDescent="0.35">
      <c r="A39" t="s">
        <v>768</v>
      </c>
      <c r="B39" t="s">
        <v>9521</v>
      </c>
    </row>
    <row r="40" spans="1:2" x14ac:dyDescent="0.35">
      <c r="A40" t="s">
        <v>768</v>
      </c>
      <c r="B40" t="s">
        <v>9522</v>
      </c>
    </row>
    <row r="41" spans="1:2" x14ac:dyDescent="0.35">
      <c r="A41" t="s">
        <v>768</v>
      </c>
      <c r="B41" t="s">
        <v>9232</v>
      </c>
    </row>
    <row r="42" spans="1:2" x14ac:dyDescent="0.35">
      <c r="A42" t="s">
        <v>768</v>
      </c>
      <c r="B42" t="s">
        <v>9523</v>
      </c>
    </row>
    <row r="43" spans="1:2" x14ac:dyDescent="0.35">
      <c r="A43" t="s">
        <v>768</v>
      </c>
      <c r="B43" t="s">
        <v>9233</v>
      </c>
    </row>
    <row r="44" spans="1:2" x14ac:dyDescent="0.35">
      <c r="A44" t="s">
        <v>768</v>
      </c>
      <c r="B44" t="s">
        <v>9234</v>
      </c>
    </row>
    <row r="45" spans="1:2" x14ac:dyDescent="0.35">
      <c r="A45" t="s">
        <v>768</v>
      </c>
      <c r="B45" t="s">
        <v>9524</v>
      </c>
    </row>
    <row r="46" spans="1:2" x14ac:dyDescent="0.35">
      <c r="A46" t="s">
        <v>768</v>
      </c>
      <c r="B46" t="s">
        <v>9235</v>
      </c>
    </row>
    <row r="47" spans="1:2" x14ac:dyDescent="0.35">
      <c r="A47" t="s">
        <v>768</v>
      </c>
      <c r="B47" t="s">
        <v>9525</v>
      </c>
    </row>
    <row r="48" spans="1:2" x14ac:dyDescent="0.35">
      <c r="A48" t="s">
        <v>768</v>
      </c>
      <c r="B48" t="s">
        <v>9526</v>
      </c>
    </row>
    <row r="49" spans="1:2" x14ac:dyDescent="0.35">
      <c r="A49" t="s">
        <v>768</v>
      </c>
      <c r="B49" t="s">
        <v>9527</v>
      </c>
    </row>
    <row r="50" spans="1:2" x14ac:dyDescent="0.35">
      <c r="A50" t="s">
        <v>768</v>
      </c>
      <c r="B50" t="s">
        <v>9236</v>
      </c>
    </row>
    <row r="51" spans="1:2" x14ac:dyDescent="0.35">
      <c r="A51" t="s">
        <v>768</v>
      </c>
      <c r="B51" t="s">
        <v>9237</v>
      </c>
    </row>
    <row r="52" spans="1:2" x14ac:dyDescent="0.35">
      <c r="A52" t="s">
        <v>768</v>
      </c>
      <c r="B52" t="s">
        <v>9238</v>
      </c>
    </row>
    <row r="53" spans="1:2" x14ac:dyDescent="0.35">
      <c r="A53" t="s">
        <v>768</v>
      </c>
      <c r="B53" t="s">
        <v>9239</v>
      </c>
    </row>
    <row r="54" spans="1:2" x14ac:dyDescent="0.35">
      <c r="A54" t="s">
        <v>768</v>
      </c>
      <c r="B54" t="s">
        <v>9240</v>
      </c>
    </row>
    <row r="55" spans="1:2" x14ac:dyDescent="0.35">
      <c r="A55" t="s">
        <v>768</v>
      </c>
      <c r="B55" t="s">
        <v>9241</v>
      </c>
    </row>
    <row r="56" spans="1:2" x14ac:dyDescent="0.35">
      <c r="A56" t="s">
        <v>768</v>
      </c>
      <c r="B56" t="s">
        <v>9242</v>
      </c>
    </row>
    <row r="57" spans="1:2" x14ac:dyDescent="0.35">
      <c r="A57" t="s">
        <v>768</v>
      </c>
      <c r="B57" t="s">
        <v>9243</v>
      </c>
    </row>
    <row r="58" spans="1:2" x14ac:dyDescent="0.35">
      <c r="A58" t="s">
        <v>768</v>
      </c>
      <c r="B58" t="s">
        <v>9244</v>
      </c>
    </row>
    <row r="59" spans="1:2" x14ac:dyDescent="0.35">
      <c r="A59" t="s">
        <v>768</v>
      </c>
      <c r="B59" t="s">
        <v>9528</v>
      </c>
    </row>
    <row r="60" spans="1:2" x14ac:dyDescent="0.35">
      <c r="A60" t="s">
        <v>768</v>
      </c>
      <c r="B60" t="s">
        <v>9245</v>
      </c>
    </row>
    <row r="61" spans="1:2" x14ac:dyDescent="0.35">
      <c r="A61" t="s">
        <v>768</v>
      </c>
      <c r="B61" t="s">
        <v>9246</v>
      </c>
    </row>
    <row r="62" spans="1:2" x14ac:dyDescent="0.35">
      <c r="A62" t="s">
        <v>768</v>
      </c>
      <c r="B62" t="s">
        <v>9529</v>
      </c>
    </row>
    <row r="63" spans="1:2" x14ac:dyDescent="0.35">
      <c r="A63" t="s">
        <v>768</v>
      </c>
      <c r="B63" t="s">
        <v>9530</v>
      </c>
    </row>
    <row r="64" spans="1:2" x14ac:dyDescent="0.35">
      <c r="A64" t="s">
        <v>768</v>
      </c>
      <c r="B64" t="s">
        <v>9247</v>
      </c>
    </row>
    <row r="65" spans="1:2" x14ac:dyDescent="0.35">
      <c r="A65" t="s">
        <v>768</v>
      </c>
      <c r="B65" t="s">
        <v>9248</v>
      </c>
    </row>
    <row r="66" spans="1:2" x14ac:dyDescent="0.35">
      <c r="A66" t="s">
        <v>768</v>
      </c>
      <c r="B66" t="s">
        <v>9249</v>
      </c>
    </row>
    <row r="67" spans="1:2" x14ac:dyDescent="0.35">
      <c r="A67" t="s">
        <v>768</v>
      </c>
      <c r="B67" t="s">
        <v>9531</v>
      </c>
    </row>
    <row r="68" spans="1:2" x14ac:dyDescent="0.35">
      <c r="A68" t="s">
        <v>768</v>
      </c>
      <c r="B68" t="s">
        <v>9250</v>
      </c>
    </row>
    <row r="69" spans="1:2" x14ac:dyDescent="0.35">
      <c r="A69" t="s">
        <v>768</v>
      </c>
      <c r="B69" t="s">
        <v>9251</v>
      </c>
    </row>
    <row r="70" spans="1:2" x14ac:dyDescent="0.35">
      <c r="A70" t="s">
        <v>768</v>
      </c>
      <c r="B70" t="s">
        <v>9252</v>
      </c>
    </row>
    <row r="71" spans="1:2" x14ac:dyDescent="0.35">
      <c r="A71" t="s">
        <v>768</v>
      </c>
      <c r="B71" t="s">
        <v>9532</v>
      </c>
    </row>
    <row r="72" spans="1:2" x14ac:dyDescent="0.35">
      <c r="A72" t="s">
        <v>768</v>
      </c>
      <c r="B72" t="s">
        <v>9533</v>
      </c>
    </row>
    <row r="73" spans="1:2" x14ac:dyDescent="0.35">
      <c r="A73" t="s">
        <v>768</v>
      </c>
      <c r="B73" t="s">
        <v>9253</v>
      </c>
    </row>
    <row r="74" spans="1:2" x14ac:dyDescent="0.35">
      <c r="A74" t="s">
        <v>768</v>
      </c>
      <c r="B74" t="s">
        <v>9254</v>
      </c>
    </row>
    <row r="75" spans="1:2" x14ac:dyDescent="0.35">
      <c r="A75" t="s">
        <v>768</v>
      </c>
      <c r="B75" t="s">
        <v>9255</v>
      </c>
    </row>
    <row r="76" spans="1:2" x14ac:dyDescent="0.35">
      <c r="A76" t="s">
        <v>768</v>
      </c>
      <c r="B76" t="s">
        <v>9256</v>
      </c>
    </row>
    <row r="77" spans="1:2" x14ac:dyDescent="0.35">
      <c r="A77" t="s">
        <v>768</v>
      </c>
      <c r="B77" t="s">
        <v>9257</v>
      </c>
    </row>
    <row r="78" spans="1:2" x14ac:dyDescent="0.35">
      <c r="A78" t="s">
        <v>768</v>
      </c>
      <c r="B78" t="s">
        <v>9258</v>
      </c>
    </row>
    <row r="79" spans="1:2" x14ac:dyDescent="0.35">
      <c r="A79" t="s">
        <v>768</v>
      </c>
      <c r="B79" t="s">
        <v>9259</v>
      </c>
    </row>
    <row r="80" spans="1:2" x14ac:dyDescent="0.35">
      <c r="A80" t="s">
        <v>768</v>
      </c>
      <c r="B80" t="s">
        <v>9534</v>
      </c>
    </row>
    <row r="81" spans="1:2" x14ac:dyDescent="0.35">
      <c r="A81" t="s">
        <v>768</v>
      </c>
      <c r="B81" t="s">
        <v>9260</v>
      </c>
    </row>
    <row r="82" spans="1:2" x14ac:dyDescent="0.35">
      <c r="A82" t="s">
        <v>768</v>
      </c>
      <c r="B82" t="s">
        <v>9261</v>
      </c>
    </row>
    <row r="83" spans="1:2" x14ac:dyDescent="0.35">
      <c r="A83" t="s">
        <v>768</v>
      </c>
      <c r="B83" t="s">
        <v>9535</v>
      </c>
    </row>
    <row r="84" spans="1:2" x14ac:dyDescent="0.35">
      <c r="A84" t="s">
        <v>768</v>
      </c>
      <c r="B84" t="s">
        <v>9262</v>
      </c>
    </row>
    <row r="85" spans="1:2" x14ac:dyDescent="0.35">
      <c r="A85" t="s">
        <v>768</v>
      </c>
      <c r="B85" t="s">
        <v>9263</v>
      </c>
    </row>
    <row r="86" spans="1:2" x14ac:dyDescent="0.35">
      <c r="A86" t="s">
        <v>768</v>
      </c>
      <c r="B86" t="s">
        <v>9264</v>
      </c>
    </row>
    <row r="87" spans="1:2" x14ac:dyDescent="0.35">
      <c r="A87" t="s">
        <v>768</v>
      </c>
      <c r="B87" t="s">
        <v>9265</v>
      </c>
    </row>
    <row r="88" spans="1:2" x14ac:dyDescent="0.35">
      <c r="A88" t="s">
        <v>768</v>
      </c>
      <c r="B88" t="s">
        <v>9266</v>
      </c>
    </row>
    <row r="89" spans="1:2" x14ac:dyDescent="0.35">
      <c r="A89" t="s">
        <v>768</v>
      </c>
      <c r="B89" t="s">
        <v>9267</v>
      </c>
    </row>
    <row r="90" spans="1:2" x14ac:dyDescent="0.35">
      <c r="A90" t="s">
        <v>768</v>
      </c>
      <c r="B90" t="s">
        <v>9536</v>
      </c>
    </row>
    <row r="91" spans="1:2" x14ac:dyDescent="0.35">
      <c r="A91" t="s">
        <v>768</v>
      </c>
      <c r="B91" t="s">
        <v>9537</v>
      </c>
    </row>
    <row r="92" spans="1:2" x14ac:dyDescent="0.35">
      <c r="A92" t="s">
        <v>768</v>
      </c>
      <c r="B92" t="s">
        <v>9538</v>
      </c>
    </row>
    <row r="93" spans="1:2" x14ac:dyDescent="0.35">
      <c r="A93" t="s">
        <v>768</v>
      </c>
      <c r="B93" t="s">
        <v>9268</v>
      </c>
    </row>
    <row r="94" spans="1:2" x14ac:dyDescent="0.35">
      <c r="A94" t="s">
        <v>768</v>
      </c>
      <c r="B94" t="s">
        <v>9269</v>
      </c>
    </row>
    <row r="95" spans="1:2" x14ac:dyDescent="0.35">
      <c r="A95" t="s">
        <v>768</v>
      </c>
      <c r="B95" t="s">
        <v>9270</v>
      </c>
    </row>
    <row r="96" spans="1:2" x14ac:dyDescent="0.35">
      <c r="A96" t="s">
        <v>768</v>
      </c>
      <c r="B96" t="s">
        <v>9539</v>
      </c>
    </row>
    <row r="97" spans="1:2" x14ac:dyDescent="0.35">
      <c r="A97" t="s">
        <v>768</v>
      </c>
      <c r="B97" t="s">
        <v>9540</v>
      </c>
    </row>
    <row r="98" spans="1:2" x14ac:dyDescent="0.35">
      <c r="A98" t="s">
        <v>768</v>
      </c>
      <c r="B98" t="s">
        <v>9271</v>
      </c>
    </row>
    <row r="99" spans="1:2" x14ac:dyDescent="0.35">
      <c r="A99" t="s">
        <v>768</v>
      </c>
      <c r="B99" t="s">
        <v>9541</v>
      </c>
    </row>
    <row r="100" spans="1:2" x14ac:dyDescent="0.35">
      <c r="A100" t="s">
        <v>768</v>
      </c>
      <c r="B100" t="s">
        <v>9272</v>
      </c>
    </row>
    <row r="101" spans="1:2" x14ac:dyDescent="0.35">
      <c r="A101" t="s">
        <v>768</v>
      </c>
      <c r="B101" t="s">
        <v>9273</v>
      </c>
    </row>
    <row r="102" spans="1:2" x14ac:dyDescent="0.35">
      <c r="A102" t="s">
        <v>768</v>
      </c>
      <c r="B102" t="s">
        <v>9274</v>
      </c>
    </row>
    <row r="103" spans="1:2" x14ac:dyDescent="0.35">
      <c r="A103" t="s">
        <v>768</v>
      </c>
      <c r="B103" t="s">
        <v>9275</v>
      </c>
    </row>
    <row r="104" spans="1:2" x14ac:dyDescent="0.35">
      <c r="A104" t="s">
        <v>768</v>
      </c>
      <c r="B104" t="s">
        <v>9276</v>
      </c>
    </row>
    <row r="105" spans="1:2" x14ac:dyDescent="0.35">
      <c r="A105" t="s">
        <v>768</v>
      </c>
      <c r="B105" t="s">
        <v>9277</v>
      </c>
    </row>
    <row r="106" spans="1:2" x14ac:dyDescent="0.35">
      <c r="A106" t="s">
        <v>768</v>
      </c>
      <c r="B106" t="s">
        <v>9542</v>
      </c>
    </row>
    <row r="107" spans="1:2" x14ac:dyDescent="0.35">
      <c r="A107" t="s">
        <v>768</v>
      </c>
      <c r="B107" t="s">
        <v>9278</v>
      </c>
    </row>
    <row r="108" spans="1:2" x14ac:dyDescent="0.35">
      <c r="A108" t="s">
        <v>768</v>
      </c>
      <c r="B108" t="s">
        <v>9279</v>
      </c>
    </row>
    <row r="109" spans="1:2" x14ac:dyDescent="0.35">
      <c r="A109" t="s">
        <v>768</v>
      </c>
      <c r="B109" t="s">
        <v>9280</v>
      </c>
    </row>
    <row r="110" spans="1:2" x14ac:dyDescent="0.35">
      <c r="A110" t="s">
        <v>768</v>
      </c>
      <c r="B110" t="s">
        <v>9281</v>
      </c>
    </row>
    <row r="111" spans="1:2" x14ac:dyDescent="0.35">
      <c r="A111" t="s">
        <v>768</v>
      </c>
      <c r="B111" t="s">
        <v>9282</v>
      </c>
    </row>
    <row r="112" spans="1:2" x14ac:dyDescent="0.35">
      <c r="B112" t="s">
        <v>9283</v>
      </c>
    </row>
    <row r="113" spans="1:2" x14ac:dyDescent="0.35">
      <c r="A113" t="s">
        <v>768</v>
      </c>
      <c r="B113" t="s">
        <v>9543</v>
      </c>
    </row>
    <row r="114" spans="1:2" x14ac:dyDescent="0.35">
      <c r="A114" t="s">
        <v>768</v>
      </c>
      <c r="B114" t="s">
        <v>9544</v>
      </c>
    </row>
    <row r="115" spans="1:2" x14ac:dyDescent="0.35">
      <c r="A115" t="s">
        <v>768</v>
      </c>
      <c r="B115" t="s">
        <v>9545</v>
      </c>
    </row>
    <row r="116" spans="1:2" x14ac:dyDescent="0.35">
      <c r="A116" t="s">
        <v>768</v>
      </c>
      <c r="B116" t="s">
        <v>9284</v>
      </c>
    </row>
    <row r="117" spans="1:2" x14ac:dyDescent="0.35">
      <c r="A117" t="s">
        <v>768</v>
      </c>
      <c r="B117" t="s">
        <v>9546</v>
      </c>
    </row>
    <row r="118" spans="1:2" x14ac:dyDescent="0.35">
      <c r="A118" t="s">
        <v>768</v>
      </c>
      <c r="B118" t="s">
        <v>9547</v>
      </c>
    </row>
    <row r="119" spans="1:2" x14ac:dyDescent="0.35">
      <c r="A119" t="s">
        <v>768</v>
      </c>
      <c r="B119" t="s">
        <v>9285</v>
      </c>
    </row>
    <row r="120" spans="1:2" x14ac:dyDescent="0.35">
      <c r="A120" t="s">
        <v>768</v>
      </c>
      <c r="B120" t="s">
        <v>9286</v>
      </c>
    </row>
    <row r="122" spans="1:2" x14ac:dyDescent="0.35">
      <c r="B122" t="s">
        <v>399</v>
      </c>
    </row>
    <row r="123" spans="1:2" x14ac:dyDescent="0.35">
      <c r="A123" t="s">
        <v>768</v>
      </c>
      <c r="B123" t="s">
        <v>9287</v>
      </c>
    </row>
    <row r="124" spans="1:2" x14ac:dyDescent="0.35">
      <c r="A124" t="s">
        <v>768</v>
      </c>
      <c r="B124" t="s">
        <v>9288</v>
      </c>
    </row>
    <row r="125" spans="1:2" x14ac:dyDescent="0.35">
      <c r="A125" t="s">
        <v>768</v>
      </c>
      <c r="B125" t="s">
        <v>9289</v>
      </c>
    </row>
    <row r="126" spans="1:2" x14ac:dyDescent="0.35">
      <c r="B126" t="s">
        <v>9290</v>
      </c>
    </row>
    <row r="128" spans="1:2" x14ac:dyDescent="0.35">
      <c r="B128" t="s">
        <v>7</v>
      </c>
    </row>
    <row r="129" spans="1:2" x14ac:dyDescent="0.35">
      <c r="A129" t="s">
        <v>768</v>
      </c>
      <c r="B129" t="s">
        <v>9291</v>
      </c>
    </row>
    <row r="130" spans="1:2" x14ac:dyDescent="0.35">
      <c r="A130" t="s">
        <v>768</v>
      </c>
      <c r="B130" t="s">
        <v>9292</v>
      </c>
    </row>
    <row r="131" spans="1:2" x14ac:dyDescent="0.35">
      <c r="A131" t="s">
        <v>768</v>
      </c>
      <c r="B131" t="s">
        <v>9548</v>
      </c>
    </row>
    <row r="132" spans="1:2" x14ac:dyDescent="0.35">
      <c r="A132" t="s">
        <v>768</v>
      </c>
      <c r="B132" t="s">
        <v>9549</v>
      </c>
    </row>
    <row r="133" spans="1:2" x14ac:dyDescent="0.35">
      <c r="A133" t="s">
        <v>768</v>
      </c>
      <c r="B133" t="s">
        <v>9550</v>
      </c>
    </row>
    <row r="134" spans="1:2" x14ac:dyDescent="0.35">
      <c r="A134" t="s">
        <v>768</v>
      </c>
      <c r="B134" t="s">
        <v>9293</v>
      </c>
    </row>
    <row r="135" spans="1:2" x14ac:dyDescent="0.35">
      <c r="A135" t="s">
        <v>768</v>
      </c>
      <c r="B135" t="s">
        <v>9294</v>
      </c>
    </row>
    <row r="136" spans="1:2" x14ac:dyDescent="0.35">
      <c r="A136" t="s">
        <v>768</v>
      </c>
      <c r="B136" t="s">
        <v>9295</v>
      </c>
    </row>
    <row r="137" spans="1:2" x14ac:dyDescent="0.35">
      <c r="A137" t="s">
        <v>768</v>
      </c>
      <c r="B137" t="s">
        <v>9296</v>
      </c>
    </row>
    <row r="138" spans="1:2" x14ac:dyDescent="0.35">
      <c r="A138" t="s">
        <v>768</v>
      </c>
      <c r="B138" t="s">
        <v>9297</v>
      </c>
    </row>
    <row r="139" spans="1:2" x14ac:dyDescent="0.35">
      <c r="A139" t="s">
        <v>768</v>
      </c>
      <c r="B139" t="s">
        <v>9298</v>
      </c>
    </row>
    <row r="140" spans="1:2" x14ac:dyDescent="0.35">
      <c r="A140" t="s">
        <v>768</v>
      </c>
      <c r="B140" t="s">
        <v>9299</v>
      </c>
    </row>
    <row r="141" spans="1:2" x14ac:dyDescent="0.35">
      <c r="A141" t="s">
        <v>768</v>
      </c>
      <c r="B141" t="s">
        <v>9551</v>
      </c>
    </row>
    <row r="142" spans="1:2" x14ac:dyDescent="0.35">
      <c r="A142" t="s">
        <v>768</v>
      </c>
      <c r="B142" t="s">
        <v>9300</v>
      </c>
    </row>
    <row r="143" spans="1:2" x14ac:dyDescent="0.35">
      <c r="A143" t="s">
        <v>768</v>
      </c>
      <c r="B143" t="s">
        <v>9552</v>
      </c>
    </row>
    <row r="144" spans="1:2" x14ac:dyDescent="0.35">
      <c r="A144" t="s">
        <v>768</v>
      </c>
      <c r="B144" t="s">
        <v>9553</v>
      </c>
    </row>
    <row r="145" spans="1:2" x14ac:dyDescent="0.35">
      <c r="A145" t="s">
        <v>768</v>
      </c>
      <c r="B145" t="s">
        <v>9301</v>
      </c>
    </row>
    <row r="146" spans="1:2" x14ac:dyDescent="0.35">
      <c r="A146" t="s">
        <v>768</v>
      </c>
      <c r="B146" t="s">
        <v>9302</v>
      </c>
    </row>
    <row r="147" spans="1:2" x14ac:dyDescent="0.35">
      <c r="A147" t="s">
        <v>768</v>
      </c>
      <c r="B147" t="s">
        <v>9303</v>
      </c>
    </row>
    <row r="148" spans="1:2" x14ac:dyDescent="0.35">
      <c r="A148" t="s">
        <v>768</v>
      </c>
      <c r="B148" t="s">
        <v>9304</v>
      </c>
    </row>
    <row r="149" spans="1:2" x14ac:dyDescent="0.35">
      <c r="A149" t="s">
        <v>768</v>
      </c>
      <c r="B149" t="s">
        <v>9554</v>
      </c>
    </row>
    <row r="150" spans="1:2" x14ac:dyDescent="0.35">
      <c r="A150" t="s">
        <v>768</v>
      </c>
      <c r="B150" t="s">
        <v>9555</v>
      </c>
    </row>
    <row r="151" spans="1:2" x14ac:dyDescent="0.35">
      <c r="A151" t="s">
        <v>768</v>
      </c>
      <c r="B151" t="s">
        <v>9305</v>
      </c>
    </row>
    <row r="152" spans="1:2" x14ac:dyDescent="0.35">
      <c r="B152" t="s">
        <v>9306</v>
      </c>
    </row>
    <row r="153" spans="1:2" x14ac:dyDescent="0.35">
      <c r="A153" t="s">
        <v>768</v>
      </c>
      <c r="B153" t="s">
        <v>9556</v>
      </c>
    </row>
    <row r="154" spans="1:2" x14ac:dyDescent="0.35">
      <c r="A154" t="s">
        <v>768</v>
      </c>
      <c r="B154" t="s">
        <v>9557</v>
      </c>
    </row>
    <row r="155" spans="1:2" x14ac:dyDescent="0.35">
      <c r="A155" t="s">
        <v>768</v>
      </c>
      <c r="B155" t="s">
        <v>9307</v>
      </c>
    </row>
    <row r="156" spans="1:2" x14ac:dyDescent="0.35">
      <c r="A156" t="s">
        <v>768</v>
      </c>
      <c r="B156" t="s">
        <v>9308</v>
      </c>
    </row>
    <row r="157" spans="1:2" x14ac:dyDescent="0.35">
      <c r="A157" t="s">
        <v>768</v>
      </c>
      <c r="B157" t="s">
        <v>9558</v>
      </c>
    </row>
    <row r="158" spans="1:2" x14ac:dyDescent="0.35">
      <c r="A158" t="s">
        <v>768</v>
      </c>
      <c r="B158" t="s">
        <v>9309</v>
      </c>
    </row>
    <row r="159" spans="1:2" x14ac:dyDescent="0.35">
      <c r="A159" t="s">
        <v>768</v>
      </c>
      <c r="B159" t="s">
        <v>9310</v>
      </c>
    </row>
    <row r="160" spans="1:2" x14ac:dyDescent="0.35">
      <c r="A160" t="s">
        <v>768</v>
      </c>
      <c r="B160" t="s">
        <v>9311</v>
      </c>
    </row>
    <row r="161" spans="1:2" x14ac:dyDescent="0.35">
      <c r="A161" t="s">
        <v>768</v>
      </c>
      <c r="B161" t="s">
        <v>9312</v>
      </c>
    </row>
    <row r="162" spans="1:2" x14ac:dyDescent="0.35">
      <c r="A162" t="s">
        <v>768</v>
      </c>
      <c r="B162" t="s">
        <v>9313</v>
      </c>
    </row>
    <row r="163" spans="1:2" x14ac:dyDescent="0.35">
      <c r="A163" t="s">
        <v>768</v>
      </c>
      <c r="B163" t="s">
        <v>9314</v>
      </c>
    </row>
    <row r="164" spans="1:2" x14ac:dyDescent="0.35">
      <c r="A164" t="s">
        <v>768</v>
      </c>
      <c r="B164" t="s">
        <v>9315</v>
      </c>
    </row>
    <row r="165" spans="1:2" x14ac:dyDescent="0.35">
      <c r="A165" t="s">
        <v>768</v>
      </c>
      <c r="B165" t="s">
        <v>9316</v>
      </c>
    </row>
    <row r="166" spans="1:2" x14ac:dyDescent="0.35">
      <c r="A166" t="s">
        <v>768</v>
      </c>
      <c r="B166" t="s">
        <v>9559</v>
      </c>
    </row>
    <row r="167" spans="1:2" x14ac:dyDescent="0.35">
      <c r="A167" t="s">
        <v>768</v>
      </c>
      <c r="B167" t="s">
        <v>9560</v>
      </c>
    </row>
    <row r="168" spans="1:2" x14ac:dyDescent="0.35">
      <c r="A168" t="s">
        <v>768</v>
      </c>
      <c r="B168" t="s">
        <v>9317</v>
      </c>
    </row>
    <row r="169" spans="1:2" x14ac:dyDescent="0.35">
      <c r="A169" t="s">
        <v>768</v>
      </c>
      <c r="B169" t="s">
        <v>9318</v>
      </c>
    </row>
    <row r="170" spans="1:2" x14ac:dyDescent="0.35">
      <c r="A170" t="s">
        <v>768</v>
      </c>
      <c r="B170" t="s">
        <v>9561</v>
      </c>
    </row>
    <row r="171" spans="1:2" x14ac:dyDescent="0.35">
      <c r="A171" t="s">
        <v>768</v>
      </c>
      <c r="B171" t="s">
        <v>9319</v>
      </c>
    </row>
    <row r="172" spans="1:2" x14ac:dyDescent="0.35">
      <c r="A172" t="s">
        <v>768</v>
      </c>
      <c r="B172" t="s">
        <v>9562</v>
      </c>
    </row>
    <row r="174" spans="1:2" x14ac:dyDescent="0.35">
      <c r="B174" t="s">
        <v>584</v>
      </c>
    </row>
    <row r="175" spans="1:2" x14ac:dyDescent="0.35">
      <c r="B175" t="s">
        <v>9320</v>
      </c>
    </row>
    <row r="177" spans="1:2" x14ac:dyDescent="0.35">
      <c r="B177" t="s">
        <v>366</v>
      </c>
    </row>
    <row r="178" spans="1:2" x14ac:dyDescent="0.35">
      <c r="A178" t="s">
        <v>768</v>
      </c>
      <c r="B178" t="s">
        <v>9321</v>
      </c>
    </row>
    <row r="180" spans="1:2" x14ac:dyDescent="0.35">
      <c r="B180" t="s">
        <v>160</v>
      </c>
    </row>
    <row r="181" spans="1:2" x14ac:dyDescent="0.35">
      <c r="B181" t="s">
        <v>9322</v>
      </c>
    </row>
    <row r="182" spans="1:2" x14ac:dyDescent="0.35">
      <c r="B182" t="s">
        <v>9323</v>
      </c>
    </row>
    <row r="184" spans="1:2" x14ac:dyDescent="0.35">
      <c r="B184" t="s">
        <v>236</v>
      </c>
    </row>
    <row r="185" spans="1:2" x14ac:dyDescent="0.35">
      <c r="A185" t="s">
        <v>768</v>
      </c>
      <c r="B185" t="s">
        <v>9563</v>
      </c>
    </row>
    <row r="186" spans="1:2" x14ac:dyDescent="0.35">
      <c r="B186" t="s">
        <v>9324</v>
      </c>
    </row>
    <row r="187" spans="1:2" x14ac:dyDescent="0.35">
      <c r="A187" t="s">
        <v>768</v>
      </c>
      <c r="B187" t="s">
        <v>9564</v>
      </c>
    </row>
    <row r="188" spans="1:2" x14ac:dyDescent="0.35">
      <c r="A188" t="s">
        <v>768</v>
      </c>
      <c r="B188" t="s">
        <v>9565</v>
      </c>
    </row>
    <row r="189" spans="1:2" x14ac:dyDescent="0.35">
      <c r="A189" t="s">
        <v>768</v>
      </c>
      <c r="B189" t="s">
        <v>9566</v>
      </c>
    </row>
    <row r="190" spans="1:2" x14ac:dyDescent="0.35">
      <c r="A190" t="s">
        <v>768</v>
      </c>
      <c r="B190" t="s">
        <v>9567</v>
      </c>
    </row>
    <row r="191" spans="1:2" x14ac:dyDescent="0.35">
      <c r="A191" t="s">
        <v>768</v>
      </c>
      <c r="B191" t="s">
        <v>9568</v>
      </c>
    </row>
    <row r="192" spans="1:2" x14ac:dyDescent="0.35">
      <c r="A192" t="s">
        <v>768</v>
      </c>
      <c r="B192" t="s">
        <v>9569</v>
      </c>
    </row>
    <row r="193" spans="1:2" x14ac:dyDescent="0.35">
      <c r="A193" t="s">
        <v>768</v>
      </c>
      <c r="B193" t="s">
        <v>9570</v>
      </c>
    </row>
    <row r="194" spans="1:2" x14ac:dyDescent="0.35">
      <c r="A194" t="s">
        <v>768</v>
      </c>
      <c r="B194" t="s">
        <v>9571</v>
      </c>
    </row>
    <row r="196" spans="1:2" x14ac:dyDescent="0.35">
      <c r="B196" t="s">
        <v>186</v>
      </c>
    </row>
    <row r="197" spans="1:2" x14ac:dyDescent="0.35">
      <c r="A197" t="s">
        <v>768</v>
      </c>
      <c r="B197" t="s">
        <v>9325</v>
      </c>
    </row>
    <row r="198" spans="1:2" x14ac:dyDescent="0.35">
      <c r="A198" t="s">
        <v>768</v>
      </c>
      <c r="B198" t="s">
        <v>9326</v>
      </c>
    </row>
    <row r="199" spans="1:2" x14ac:dyDescent="0.35">
      <c r="B199" t="s">
        <v>9327</v>
      </c>
    </row>
    <row r="200" spans="1:2" x14ac:dyDescent="0.35">
      <c r="B200" t="s">
        <v>9328</v>
      </c>
    </row>
    <row r="201" spans="1:2" x14ac:dyDescent="0.35">
      <c r="A201" t="s">
        <v>768</v>
      </c>
      <c r="B201" t="s">
        <v>9329</v>
      </c>
    </row>
    <row r="203" spans="1:2" x14ac:dyDescent="0.35">
      <c r="B203" t="s">
        <v>39</v>
      </c>
    </row>
    <row r="204" spans="1:2" x14ac:dyDescent="0.35">
      <c r="B204" t="s">
        <v>9330</v>
      </c>
    </row>
    <row r="205" spans="1:2" x14ac:dyDescent="0.35">
      <c r="B205" t="s">
        <v>9331</v>
      </c>
    </row>
    <row r="206" spans="1:2" x14ac:dyDescent="0.35">
      <c r="B206" t="s">
        <v>9332</v>
      </c>
    </row>
    <row r="207" spans="1:2" x14ac:dyDescent="0.35">
      <c r="B207" t="s">
        <v>9333</v>
      </c>
    </row>
    <row r="209" spans="1:2" x14ac:dyDescent="0.35">
      <c r="B209" t="s">
        <v>90</v>
      </c>
    </row>
    <row r="210" spans="1:2" x14ac:dyDescent="0.35">
      <c r="A210" t="s">
        <v>768</v>
      </c>
      <c r="B210" t="s">
        <v>9334</v>
      </c>
    </row>
    <row r="211" spans="1:2" x14ac:dyDescent="0.35">
      <c r="A211" t="s">
        <v>768</v>
      </c>
      <c r="B211" t="s">
        <v>9572</v>
      </c>
    </row>
    <row r="212" spans="1:2" x14ac:dyDescent="0.35">
      <c r="A212" t="s">
        <v>768</v>
      </c>
      <c r="B212" t="s">
        <v>9335</v>
      </c>
    </row>
    <row r="213" spans="1:2" x14ac:dyDescent="0.35">
      <c r="A213" t="s">
        <v>768</v>
      </c>
      <c r="B213" t="s">
        <v>9336</v>
      </c>
    </row>
    <row r="214" spans="1:2" x14ac:dyDescent="0.35">
      <c r="A214" t="s">
        <v>768</v>
      </c>
      <c r="B214" t="s">
        <v>9337</v>
      </c>
    </row>
    <row r="215" spans="1:2" x14ac:dyDescent="0.35">
      <c r="A215" t="s">
        <v>768</v>
      </c>
      <c r="B215" t="s">
        <v>9338</v>
      </c>
    </row>
    <row r="216" spans="1:2" x14ac:dyDescent="0.35">
      <c r="A216" t="s">
        <v>768</v>
      </c>
      <c r="B216" t="s">
        <v>9573</v>
      </c>
    </row>
    <row r="218" spans="1:2" x14ac:dyDescent="0.35">
      <c r="B218" t="s">
        <v>80</v>
      </c>
    </row>
    <row r="219" spans="1:2" x14ac:dyDescent="0.35">
      <c r="B219" t="s">
        <v>9339</v>
      </c>
    </row>
    <row r="220" spans="1:2" x14ac:dyDescent="0.35">
      <c r="A220" t="s">
        <v>768</v>
      </c>
      <c r="B220" t="s">
        <v>9340</v>
      </c>
    </row>
    <row r="221" spans="1:2" x14ac:dyDescent="0.35">
      <c r="A221" t="s">
        <v>768</v>
      </c>
      <c r="B221" t="s">
        <v>9574</v>
      </c>
    </row>
    <row r="222" spans="1:2" x14ac:dyDescent="0.35">
      <c r="A222" t="s">
        <v>768</v>
      </c>
      <c r="B222" t="s">
        <v>9341</v>
      </c>
    </row>
    <row r="223" spans="1:2" x14ac:dyDescent="0.35">
      <c r="A223" t="s">
        <v>768</v>
      </c>
      <c r="B223" t="s">
        <v>9342</v>
      </c>
    </row>
    <row r="224" spans="1:2" x14ac:dyDescent="0.35">
      <c r="A224" t="s">
        <v>768</v>
      </c>
      <c r="B224" t="s">
        <v>9575</v>
      </c>
    </row>
    <row r="225" spans="1:2" x14ac:dyDescent="0.35">
      <c r="A225" t="s">
        <v>768</v>
      </c>
      <c r="B225" t="s">
        <v>9343</v>
      </c>
    </row>
    <row r="226" spans="1:2" x14ac:dyDescent="0.35">
      <c r="A226" t="s">
        <v>768</v>
      </c>
      <c r="B226" t="s">
        <v>9344</v>
      </c>
    </row>
    <row r="227" spans="1:2" x14ac:dyDescent="0.35">
      <c r="A227" t="s">
        <v>768</v>
      </c>
      <c r="B227" t="s">
        <v>9345</v>
      </c>
    </row>
    <row r="228" spans="1:2" x14ac:dyDescent="0.35">
      <c r="A228" t="s">
        <v>768</v>
      </c>
      <c r="B228" t="s">
        <v>9346</v>
      </c>
    </row>
    <row r="229" spans="1:2" x14ac:dyDescent="0.35">
      <c r="B229" t="s">
        <v>9347</v>
      </c>
    </row>
    <row r="230" spans="1:2" x14ac:dyDescent="0.35">
      <c r="A230" t="s">
        <v>768</v>
      </c>
      <c r="B230" t="s">
        <v>9576</v>
      </c>
    </row>
    <row r="231" spans="1:2" x14ac:dyDescent="0.35">
      <c r="A231" t="s">
        <v>768</v>
      </c>
      <c r="B231" t="s">
        <v>9348</v>
      </c>
    </row>
    <row r="233" spans="1:2" x14ac:dyDescent="0.35">
      <c r="B233" t="s">
        <v>118</v>
      </c>
    </row>
    <row r="234" spans="1:2" x14ac:dyDescent="0.35">
      <c r="B234" t="s">
        <v>9349</v>
      </c>
    </row>
    <row r="235" spans="1:2" x14ac:dyDescent="0.35">
      <c r="A235" t="s">
        <v>768</v>
      </c>
      <c r="B235" t="s">
        <v>9577</v>
      </c>
    </row>
    <row r="236" spans="1:2" x14ac:dyDescent="0.35">
      <c r="B236" t="s">
        <v>9350</v>
      </c>
    </row>
    <row r="237" spans="1:2" x14ac:dyDescent="0.35">
      <c r="B237" t="s">
        <v>9578</v>
      </c>
    </row>
    <row r="238" spans="1:2" x14ac:dyDescent="0.35">
      <c r="B238" t="s">
        <v>9579</v>
      </c>
    </row>
    <row r="239" spans="1:2" x14ac:dyDescent="0.35">
      <c r="B239" t="s">
        <v>9351</v>
      </c>
    </row>
    <row r="240" spans="1:2" x14ac:dyDescent="0.35">
      <c r="B240" t="s">
        <v>9352</v>
      </c>
    </row>
    <row r="242" spans="1:2" x14ac:dyDescent="0.35">
      <c r="B242" t="s">
        <v>21</v>
      </c>
    </row>
    <row r="243" spans="1:2" x14ac:dyDescent="0.35">
      <c r="A243" t="s">
        <v>768</v>
      </c>
      <c r="B243" t="s">
        <v>9580</v>
      </c>
    </row>
    <row r="244" spans="1:2" x14ac:dyDescent="0.35">
      <c r="A244" t="s">
        <v>768</v>
      </c>
      <c r="B244" t="s">
        <v>9353</v>
      </c>
    </row>
    <row r="245" spans="1:2" x14ac:dyDescent="0.35">
      <c r="A245" t="s">
        <v>768</v>
      </c>
      <c r="B245" t="s">
        <v>9581</v>
      </c>
    </row>
    <row r="246" spans="1:2" x14ac:dyDescent="0.35">
      <c r="A246" t="s">
        <v>768</v>
      </c>
      <c r="B246" t="s">
        <v>9582</v>
      </c>
    </row>
    <row r="247" spans="1:2" x14ac:dyDescent="0.35">
      <c r="A247" t="s">
        <v>768</v>
      </c>
      <c r="B247" t="s">
        <v>9354</v>
      </c>
    </row>
    <row r="248" spans="1:2" x14ac:dyDescent="0.35">
      <c r="A248" t="s">
        <v>768</v>
      </c>
      <c r="B248" t="s">
        <v>9355</v>
      </c>
    </row>
    <row r="249" spans="1:2" x14ac:dyDescent="0.35">
      <c r="A249" t="s">
        <v>768</v>
      </c>
      <c r="B249" t="s">
        <v>9583</v>
      </c>
    </row>
    <row r="250" spans="1:2" x14ac:dyDescent="0.35">
      <c r="A250" t="s">
        <v>768</v>
      </c>
      <c r="B250" t="s">
        <v>9584</v>
      </c>
    </row>
    <row r="252" spans="1:2" x14ac:dyDescent="0.35">
      <c r="B252" t="s">
        <v>9356</v>
      </c>
    </row>
    <row r="253" spans="1:2" x14ac:dyDescent="0.35">
      <c r="B253" t="s">
        <v>9357</v>
      </c>
    </row>
    <row r="255" spans="1:2" x14ac:dyDescent="0.35">
      <c r="B255" t="s">
        <v>120</v>
      </c>
    </row>
    <row r="256" spans="1:2" x14ac:dyDescent="0.35">
      <c r="A256" t="s">
        <v>768</v>
      </c>
      <c r="B256" t="s">
        <v>9358</v>
      </c>
    </row>
    <row r="257" spans="1:2" x14ac:dyDescent="0.35">
      <c r="A257" t="s">
        <v>768</v>
      </c>
      <c r="B257" t="s">
        <v>9359</v>
      </c>
    </row>
    <row r="258" spans="1:2" x14ac:dyDescent="0.35">
      <c r="A258" t="s">
        <v>768</v>
      </c>
      <c r="B258" t="s">
        <v>9360</v>
      </c>
    </row>
    <row r="260" spans="1:2" x14ac:dyDescent="0.35">
      <c r="B260" t="s">
        <v>615</v>
      </c>
    </row>
    <row r="261" spans="1:2" x14ac:dyDescent="0.35">
      <c r="B261" t="s">
        <v>9361</v>
      </c>
    </row>
    <row r="262" spans="1:2" x14ac:dyDescent="0.35">
      <c r="B262" t="s">
        <v>9362</v>
      </c>
    </row>
    <row r="264" spans="1:2" x14ac:dyDescent="0.35">
      <c r="B264" t="s">
        <v>94</v>
      </c>
    </row>
    <row r="265" spans="1:2" x14ac:dyDescent="0.35">
      <c r="A265" t="s">
        <v>768</v>
      </c>
      <c r="B265" t="s">
        <v>9363</v>
      </c>
    </row>
    <row r="267" spans="1:2" x14ac:dyDescent="0.35">
      <c r="B267" t="s">
        <v>9364</v>
      </c>
    </row>
    <row r="268" spans="1:2" x14ac:dyDescent="0.35">
      <c r="A268" t="s">
        <v>768</v>
      </c>
      <c r="B268" t="s">
        <v>9585</v>
      </c>
    </row>
    <row r="269" spans="1:2" x14ac:dyDescent="0.35">
      <c r="A269" t="s">
        <v>768</v>
      </c>
      <c r="B269" t="s">
        <v>9365</v>
      </c>
    </row>
    <row r="270" spans="1:2" x14ac:dyDescent="0.35">
      <c r="A270" t="s">
        <v>768</v>
      </c>
      <c r="B270" t="s">
        <v>9586</v>
      </c>
    </row>
    <row r="271" spans="1:2" x14ac:dyDescent="0.35">
      <c r="A271" t="s">
        <v>768</v>
      </c>
      <c r="B271" t="s">
        <v>9366</v>
      </c>
    </row>
    <row r="272" spans="1:2" x14ac:dyDescent="0.35">
      <c r="A272" t="s">
        <v>768</v>
      </c>
      <c r="B272" t="s">
        <v>9367</v>
      </c>
    </row>
    <row r="273" spans="1:2" x14ac:dyDescent="0.35">
      <c r="A273" t="s">
        <v>768</v>
      </c>
      <c r="B273" t="s">
        <v>9587</v>
      </c>
    </row>
    <row r="274" spans="1:2" x14ac:dyDescent="0.35">
      <c r="A274" t="s">
        <v>768</v>
      </c>
      <c r="B274" t="s">
        <v>9368</v>
      </c>
    </row>
    <row r="275" spans="1:2" x14ac:dyDescent="0.35">
      <c r="A275" t="s">
        <v>768</v>
      </c>
      <c r="B275" t="s">
        <v>9588</v>
      </c>
    </row>
    <row r="276" spans="1:2" x14ac:dyDescent="0.35">
      <c r="A276" t="s">
        <v>768</v>
      </c>
      <c r="B276" t="s">
        <v>9589</v>
      </c>
    </row>
    <row r="277" spans="1:2" x14ac:dyDescent="0.35">
      <c r="A277" t="s">
        <v>768</v>
      </c>
      <c r="B277" t="s">
        <v>9369</v>
      </c>
    </row>
    <row r="278" spans="1:2" x14ac:dyDescent="0.35">
      <c r="A278" t="s">
        <v>768</v>
      </c>
      <c r="B278" t="s">
        <v>9370</v>
      </c>
    </row>
    <row r="279" spans="1:2" x14ac:dyDescent="0.35">
      <c r="A279" t="s">
        <v>768</v>
      </c>
      <c r="B279" t="s">
        <v>9371</v>
      </c>
    </row>
    <row r="280" spans="1:2" x14ac:dyDescent="0.35">
      <c r="A280" t="s">
        <v>768</v>
      </c>
      <c r="B280" t="s">
        <v>9372</v>
      </c>
    </row>
    <row r="281" spans="1:2" x14ac:dyDescent="0.35">
      <c r="A281" t="s">
        <v>768</v>
      </c>
      <c r="B281" t="s">
        <v>9373</v>
      </c>
    </row>
    <row r="282" spans="1:2" x14ac:dyDescent="0.35">
      <c r="A282" t="s">
        <v>768</v>
      </c>
      <c r="B282" t="s">
        <v>9374</v>
      </c>
    </row>
    <row r="283" spans="1:2" x14ac:dyDescent="0.35">
      <c r="A283" t="s">
        <v>768</v>
      </c>
      <c r="B283" t="s">
        <v>9375</v>
      </c>
    </row>
    <row r="284" spans="1:2" x14ac:dyDescent="0.35">
      <c r="A284" t="s">
        <v>768</v>
      </c>
      <c r="B284" t="s">
        <v>9590</v>
      </c>
    </row>
    <row r="286" spans="1:2" x14ac:dyDescent="0.35">
      <c r="B286" t="s">
        <v>261</v>
      </c>
    </row>
    <row r="287" spans="1:2" x14ac:dyDescent="0.35">
      <c r="B287" t="s">
        <v>9376</v>
      </c>
    </row>
    <row r="289" spans="1:2" x14ac:dyDescent="0.35">
      <c r="B289" t="s">
        <v>49</v>
      </c>
    </row>
    <row r="290" spans="1:2" x14ac:dyDescent="0.35">
      <c r="A290" t="s">
        <v>768</v>
      </c>
      <c r="B290" t="s">
        <v>9591</v>
      </c>
    </row>
    <row r="291" spans="1:2" x14ac:dyDescent="0.35">
      <c r="A291" t="s">
        <v>768</v>
      </c>
      <c r="B291" t="s">
        <v>9592</v>
      </c>
    </row>
    <row r="292" spans="1:2" x14ac:dyDescent="0.35">
      <c r="A292" t="s">
        <v>768</v>
      </c>
      <c r="B292" t="s">
        <v>9593</v>
      </c>
    </row>
    <row r="293" spans="1:2" x14ac:dyDescent="0.35">
      <c r="A293" t="s">
        <v>768</v>
      </c>
      <c r="B293" t="s">
        <v>9594</v>
      </c>
    </row>
    <row r="294" spans="1:2" x14ac:dyDescent="0.35">
      <c r="A294" t="s">
        <v>768</v>
      </c>
      <c r="B294" t="s">
        <v>9377</v>
      </c>
    </row>
    <row r="295" spans="1:2" x14ac:dyDescent="0.35">
      <c r="A295" t="s">
        <v>768</v>
      </c>
      <c r="B295" t="s">
        <v>9595</v>
      </c>
    </row>
    <row r="296" spans="1:2" x14ac:dyDescent="0.35">
      <c r="A296" t="s">
        <v>768</v>
      </c>
      <c r="B296" t="s">
        <v>9378</v>
      </c>
    </row>
    <row r="297" spans="1:2" x14ac:dyDescent="0.35">
      <c r="A297" t="s">
        <v>768</v>
      </c>
      <c r="B297" t="s">
        <v>9379</v>
      </c>
    </row>
    <row r="298" spans="1:2" x14ac:dyDescent="0.35">
      <c r="A298" t="s">
        <v>768</v>
      </c>
      <c r="B298" t="s">
        <v>9380</v>
      </c>
    </row>
    <row r="299" spans="1:2" x14ac:dyDescent="0.35">
      <c r="A299" t="s">
        <v>768</v>
      </c>
      <c r="B299" t="s">
        <v>9381</v>
      </c>
    </row>
    <row r="300" spans="1:2" x14ac:dyDescent="0.35">
      <c r="A300" t="s">
        <v>768</v>
      </c>
      <c r="B300" t="s">
        <v>9596</v>
      </c>
    </row>
    <row r="301" spans="1:2" x14ac:dyDescent="0.35">
      <c r="A301" t="s">
        <v>768</v>
      </c>
      <c r="B301" t="s">
        <v>9382</v>
      </c>
    </row>
    <row r="302" spans="1:2" x14ac:dyDescent="0.35">
      <c r="A302" t="s">
        <v>768</v>
      </c>
      <c r="B302" t="s">
        <v>9383</v>
      </c>
    </row>
    <row r="303" spans="1:2" x14ac:dyDescent="0.35">
      <c r="A303" t="s">
        <v>768</v>
      </c>
      <c r="B303" t="s">
        <v>9597</v>
      </c>
    </row>
    <row r="304" spans="1:2" x14ac:dyDescent="0.35">
      <c r="B304" t="s">
        <v>9384</v>
      </c>
    </row>
    <row r="305" spans="1:2" x14ac:dyDescent="0.35">
      <c r="A305" t="s">
        <v>768</v>
      </c>
      <c r="B305" t="s">
        <v>9598</v>
      </c>
    </row>
    <row r="307" spans="1:2" x14ac:dyDescent="0.35">
      <c r="B307" t="s">
        <v>9385</v>
      </c>
    </row>
    <row r="308" spans="1:2" x14ac:dyDescent="0.35">
      <c r="B308" t="s">
        <v>9386</v>
      </c>
    </row>
    <row r="310" spans="1:2" x14ac:dyDescent="0.35">
      <c r="B310" t="s">
        <v>342</v>
      </c>
    </row>
    <row r="311" spans="1:2" x14ac:dyDescent="0.35">
      <c r="A311" t="s">
        <v>768</v>
      </c>
      <c r="B311" t="s">
        <v>9387</v>
      </c>
    </row>
    <row r="312" spans="1:2" x14ac:dyDescent="0.35">
      <c r="A312" t="s">
        <v>768</v>
      </c>
      <c r="B312" t="s">
        <v>9388</v>
      </c>
    </row>
    <row r="313" spans="1:2" x14ac:dyDescent="0.35">
      <c r="A313" t="s">
        <v>768</v>
      </c>
      <c r="B313" t="s">
        <v>9389</v>
      </c>
    </row>
    <row r="315" spans="1:2" x14ac:dyDescent="0.35">
      <c r="B315" t="s">
        <v>9</v>
      </c>
    </row>
    <row r="316" spans="1:2" x14ac:dyDescent="0.35">
      <c r="A316" t="s">
        <v>768</v>
      </c>
      <c r="B316" t="s">
        <v>9390</v>
      </c>
    </row>
    <row r="317" spans="1:2" x14ac:dyDescent="0.35">
      <c r="A317" t="s">
        <v>768</v>
      </c>
      <c r="B317" t="s">
        <v>9391</v>
      </c>
    </row>
    <row r="318" spans="1:2" x14ac:dyDescent="0.35">
      <c r="A318" t="s">
        <v>768</v>
      </c>
      <c r="B318" t="s">
        <v>9392</v>
      </c>
    </row>
    <row r="319" spans="1:2" x14ac:dyDescent="0.35">
      <c r="A319" t="s">
        <v>768</v>
      </c>
      <c r="B319" t="s">
        <v>9599</v>
      </c>
    </row>
    <row r="320" spans="1:2" x14ac:dyDescent="0.35">
      <c r="A320" t="s">
        <v>768</v>
      </c>
      <c r="B320" t="s">
        <v>9393</v>
      </c>
    </row>
    <row r="321" spans="1:2" x14ac:dyDescent="0.35">
      <c r="A321" t="s">
        <v>768</v>
      </c>
      <c r="B321" t="s">
        <v>9394</v>
      </c>
    </row>
    <row r="322" spans="1:2" x14ac:dyDescent="0.35">
      <c r="A322" t="s">
        <v>768</v>
      </c>
      <c r="B322" t="s">
        <v>9395</v>
      </c>
    </row>
    <row r="323" spans="1:2" x14ac:dyDescent="0.35">
      <c r="A323" t="s">
        <v>768</v>
      </c>
      <c r="B323" t="s">
        <v>9600</v>
      </c>
    </row>
    <row r="324" spans="1:2" x14ac:dyDescent="0.35">
      <c r="A324" t="s">
        <v>768</v>
      </c>
      <c r="B324" t="s">
        <v>9601</v>
      </c>
    </row>
    <row r="325" spans="1:2" x14ac:dyDescent="0.35">
      <c r="A325" t="s">
        <v>768</v>
      </c>
      <c r="B325" t="s">
        <v>9396</v>
      </c>
    </row>
    <row r="326" spans="1:2" x14ac:dyDescent="0.35">
      <c r="A326" t="s">
        <v>768</v>
      </c>
      <c r="B326" t="s">
        <v>9602</v>
      </c>
    </row>
    <row r="327" spans="1:2" x14ac:dyDescent="0.35">
      <c r="A327" t="s">
        <v>768</v>
      </c>
      <c r="B327" t="s">
        <v>9397</v>
      </c>
    </row>
    <row r="328" spans="1:2" x14ac:dyDescent="0.35">
      <c r="A328" t="s">
        <v>768</v>
      </c>
      <c r="B328" t="s">
        <v>9603</v>
      </c>
    </row>
    <row r="329" spans="1:2" x14ac:dyDescent="0.35">
      <c r="A329" t="s">
        <v>768</v>
      </c>
      <c r="B329" t="s">
        <v>9398</v>
      </c>
    </row>
    <row r="330" spans="1:2" x14ac:dyDescent="0.35">
      <c r="A330" t="s">
        <v>768</v>
      </c>
      <c r="B330" t="s">
        <v>9604</v>
      </c>
    </row>
    <row r="331" spans="1:2" x14ac:dyDescent="0.35">
      <c r="A331" t="s">
        <v>768</v>
      </c>
      <c r="B331" t="s">
        <v>9605</v>
      </c>
    </row>
    <row r="332" spans="1:2" x14ac:dyDescent="0.35">
      <c r="A332" t="s">
        <v>768</v>
      </c>
      <c r="B332" t="s">
        <v>9606</v>
      </c>
    </row>
    <row r="334" spans="1:2" x14ac:dyDescent="0.35">
      <c r="B334" t="s">
        <v>9399</v>
      </c>
    </row>
    <row r="335" spans="1:2" x14ac:dyDescent="0.35">
      <c r="B335" t="s">
        <v>9400</v>
      </c>
    </row>
    <row r="337" spans="1:2" x14ac:dyDescent="0.35">
      <c r="B337" t="s">
        <v>518</v>
      </c>
    </row>
    <row r="338" spans="1:2" x14ac:dyDescent="0.35">
      <c r="B338" t="s">
        <v>9401</v>
      </c>
    </row>
    <row r="339" spans="1:2" x14ac:dyDescent="0.35">
      <c r="B339" t="s">
        <v>9402</v>
      </c>
    </row>
    <row r="341" spans="1:2" x14ac:dyDescent="0.35">
      <c r="B341" t="s">
        <v>9403</v>
      </c>
    </row>
    <row r="342" spans="1:2" x14ac:dyDescent="0.35">
      <c r="B342" t="s">
        <v>9607</v>
      </c>
    </row>
    <row r="343" spans="1:2" x14ac:dyDescent="0.35">
      <c r="B343" t="s">
        <v>9608</v>
      </c>
    </row>
    <row r="344" spans="1:2" x14ac:dyDescent="0.35">
      <c r="B344" t="s">
        <v>9404</v>
      </c>
    </row>
    <row r="345" spans="1:2" x14ac:dyDescent="0.35">
      <c r="B345" t="s">
        <v>9609</v>
      </c>
    </row>
    <row r="346" spans="1:2" x14ac:dyDescent="0.35">
      <c r="B346" t="s">
        <v>9405</v>
      </c>
    </row>
    <row r="347" spans="1:2" x14ac:dyDescent="0.35">
      <c r="B347" t="s">
        <v>9406</v>
      </c>
    </row>
    <row r="349" spans="1:2" x14ac:dyDescent="0.35">
      <c r="B349" t="s">
        <v>239</v>
      </c>
    </row>
    <row r="350" spans="1:2" x14ac:dyDescent="0.35">
      <c r="B350" t="s">
        <v>9407</v>
      </c>
    </row>
    <row r="351" spans="1:2" x14ac:dyDescent="0.35">
      <c r="A351" t="s">
        <v>768</v>
      </c>
      <c r="B351" t="s">
        <v>9408</v>
      </c>
    </row>
    <row r="352" spans="1:2" x14ac:dyDescent="0.35">
      <c r="A352" t="s">
        <v>768</v>
      </c>
      <c r="B352" t="s">
        <v>9409</v>
      </c>
    </row>
    <row r="354" spans="1:2" x14ac:dyDescent="0.35">
      <c r="B354" t="s">
        <v>197</v>
      </c>
    </row>
    <row r="355" spans="1:2" x14ac:dyDescent="0.35">
      <c r="B355" t="s">
        <v>9410</v>
      </c>
    </row>
    <row r="356" spans="1:2" x14ac:dyDescent="0.35">
      <c r="B356" t="s">
        <v>9411</v>
      </c>
    </row>
    <row r="357" spans="1:2" x14ac:dyDescent="0.35">
      <c r="B357" t="s">
        <v>9412</v>
      </c>
    </row>
    <row r="358" spans="1:2" x14ac:dyDescent="0.35">
      <c r="B358" t="s">
        <v>9413</v>
      </c>
    </row>
    <row r="359" spans="1:2" x14ac:dyDescent="0.35">
      <c r="B359" t="s">
        <v>9414</v>
      </c>
    </row>
    <row r="361" spans="1:2" x14ac:dyDescent="0.35">
      <c r="B361" t="s">
        <v>28</v>
      </c>
    </row>
    <row r="362" spans="1:2" x14ac:dyDescent="0.35">
      <c r="A362" t="s">
        <v>768</v>
      </c>
      <c r="B362" t="s">
        <v>9610</v>
      </c>
    </row>
    <row r="363" spans="1:2" x14ac:dyDescent="0.35">
      <c r="A363" t="s">
        <v>768</v>
      </c>
      <c r="B363" t="s">
        <v>9611</v>
      </c>
    </row>
    <row r="364" spans="1:2" x14ac:dyDescent="0.35">
      <c r="B364" t="s">
        <v>9415</v>
      </c>
    </row>
    <row r="365" spans="1:2" x14ac:dyDescent="0.35">
      <c r="A365" t="s">
        <v>768</v>
      </c>
      <c r="B365" t="s">
        <v>9416</v>
      </c>
    </row>
    <row r="366" spans="1:2" x14ac:dyDescent="0.35">
      <c r="A366" t="s">
        <v>768</v>
      </c>
      <c r="B366" t="s">
        <v>9417</v>
      </c>
    </row>
    <row r="367" spans="1:2" x14ac:dyDescent="0.35">
      <c r="A367" t="s">
        <v>768</v>
      </c>
      <c r="B367" t="s">
        <v>9418</v>
      </c>
    </row>
    <row r="368" spans="1:2" x14ac:dyDescent="0.35">
      <c r="A368" t="s">
        <v>768</v>
      </c>
      <c r="B368" t="s">
        <v>9419</v>
      </c>
    </row>
    <row r="369" spans="1:2" x14ac:dyDescent="0.35">
      <c r="B369" t="s">
        <v>9420</v>
      </c>
    </row>
    <row r="370" spans="1:2" x14ac:dyDescent="0.35">
      <c r="A370" t="s">
        <v>768</v>
      </c>
      <c r="B370" t="s">
        <v>9421</v>
      </c>
    </row>
    <row r="371" spans="1:2" x14ac:dyDescent="0.35">
      <c r="A371" t="s">
        <v>768</v>
      </c>
      <c r="B371" t="s">
        <v>9422</v>
      </c>
    </row>
    <row r="372" spans="1:2" x14ac:dyDescent="0.35">
      <c r="A372" t="s">
        <v>768</v>
      </c>
      <c r="B372" t="s">
        <v>9423</v>
      </c>
    </row>
    <row r="373" spans="1:2" x14ac:dyDescent="0.35">
      <c r="A373" t="s">
        <v>768</v>
      </c>
      <c r="B373" t="s">
        <v>9424</v>
      </c>
    </row>
    <row r="374" spans="1:2" x14ac:dyDescent="0.35">
      <c r="A374" t="s">
        <v>768</v>
      </c>
      <c r="B374" t="s">
        <v>9425</v>
      </c>
    </row>
    <row r="375" spans="1:2" x14ac:dyDescent="0.35">
      <c r="A375" t="s">
        <v>768</v>
      </c>
      <c r="B375" t="s">
        <v>9612</v>
      </c>
    </row>
    <row r="376" spans="1:2" x14ac:dyDescent="0.35">
      <c r="A376" t="s">
        <v>768</v>
      </c>
      <c r="B376" t="s">
        <v>9426</v>
      </c>
    </row>
    <row r="377" spans="1:2" x14ac:dyDescent="0.35">
      <c r="A377" t="s">
        <v>768</v>
      </c>
      <c r="B377" t="s">
        <v>9427</v>
      </c>
    </row>
    <row r="378" spans="1:2" x14ac:dyDescent="0.35">
      <c r="A378" t="s">
        <v>768</v>
      </c>
      <c r="B378" t="s">
        <v>9428</v>
      </c>
    </row>
    <row r="379" spans="1:2" x14ac:dyDescent="0.35">
      <c r="A379" t="s">
        <v>768</v>
      </c>
      <c r="B379" t="s">
        <v>9429</v>
      </c>
    </row>
    <row r="380" spans="1:2" x14ac:dyDescent="0.35">
      <c r="A380" t="s">
        <v>768</v>
      </c>
      <c r="B380" t="s">
        <v>9430</v>
      </c>
    </row>
    <row r="381" spans="1:2" x14ac:dyDescent="0.35">
      <c r="A381" t="s">
        <v>768</v>
      </c>
      <c r="B381" t="s">
        <v>9431</v>
      </c>
    </row>
    <row r="382" spans="1:2" x14ac:dyDescent="0.35">
      <c r="A382" t="s">
        <v>768</v>
      </c>
      <c r="B382" t="s">
        <v>9432</v>
      </c>
    </row>
    <row r="384" spans="1:2" x14ac:dyDescent="0.35">
      <c r="B384" t="s">
        <v>9433</v>
      </c>
    </row>
    <row r="385" spans="1:2" x14ac:dyDescent="0.35">
      <c r="B385" t="s">
        <v>9434</v>
      </c>
    </row>
    <row r="387" spans="1:2" x14ac:dyDescent="0.35">
      <c r="B387" t="s">
        <v>4</v>
      </c>
    </row>
    <row r="388" spans="1:2" x14ac:dyDescent="0.35">
      <c r="A388" t="s">
        <v>768</v>
      </c>
      <c r="B388" t="s">
        <v>9613</v>
      </c>
    </row>
    <row r="389" spans="1:2" x14ac:dyDescent="0.35">
      <c r="A389" t="s">
        <v>768</v>
      </c>
      <c r="B389" t="s">
        <v>9614</v>
      </c>
    </row>
    <row r="390" spans="1:2" x14ac:dyDescent="0.35">
      <c r="A390" t="s">
        <v>768</v>
      </c>
      <c r="B390" t="s">
        <v>9615</v>
      </c>
    </row>
    <row r="392" spans="1:2" x14ac:dyDescent="0.35">
      <c r="B392" t="s">
        <v>106</v>
      </c>
    </row>
    <row r="393" spans="1:2" x14ac:dyDescent="0.35">
      <c r="A393" t="s">
        <v>768</v>
      </c>
      <c r="B393" t="s">
        <v>9435</v>
      </c>
    </row>
    <row r="394" spans="1:2" x14ac:dyDescent="0.35">
      <c r="A394" t="s">
        <v>768</v>
      </c>
      <c r="B394" t="s">
        <v>9436</v>
      </c>
    </row>
    <row r="395" spans="1:2" x14ac:dyDescent="0.35">
      <c r="A395" t="s">
        <v>768</v>
      </c>
      <c r="B395" t="s">
        <v>9437</v>
      </c>
    </row>
    <row r="396" spans="1:2" x14ac:dyDescent="0.35">
      <c r="B396" t="s">
        <v>9438</v>
      </c>
    </row>
    <row r="397" spans="1:2" x14ac:dyDescent="0.35">
      <c r="A397" t="s">
        <v>768</v>
      </c>
      <c r="B397" t="s">
        <v>9439</v>
      </c>
    </row>
    <row r="398" spans="1:2" x14ac:dyDescent="0.35">
      <c r="A398" t="s">
        <v>768</v>
      </c>
      <c r="B398" t="s">
        <v>9440</v>
      </c>
    </row>
    <row r="399" spans="1:2" x14ac:dyDescent="0.35">
      <c r="A399" t="s">
        <v>768</v>
      </c>
      <c r="B399" t="s">
        <v>9441</v>
      </c>
    </row>
    <row r="400" spans="1:2" x14ac:dyDescent="0.35">
      <c r="A400" t="s">
        <v>768</v>
      </c>
      <c r="B400" t="s">
        <v>9442</v>
      </c>
    </row>
    <row r="401" spans="2:2" x14ac:dyDescent="0.35">
      <c r="B401" t="s">
        <v>9443</v>
      </c>
    </row>
    <row r="403" spans="2:2" x14ac:dyDescent="0.35">
      <c r="B403" t="s">
        <v>9444</v>
      </c>
    </row>
    <row r="404" spans="2:2" x14ac:dyDescent="0.35">
      <c r="B404" t="s">
        <v>9445</v>
      </c>
    </row>
    <row r="406" spans="2:2" x14ac:dyDescent="0.35">
      <c r="B406" t="s">
        <v>222</v>
      </c>
    </row>
    <row r="407" spans="2:2" x14ac:dyDescent="0.35">
      <c r="B407" t="s">
        <v>9446</v>
      </c>
    </row>
    <row r="409" spans="2:2" x14ac:dyDescent="0.35">
      <c r="B409" t="s">
        <v>9447</v>
      </c>
    </row>
    <row r="410" spans="2:2" x14ac:dyDescent="0.35">
      <c r="B410" t="s">
        <v>9448</v>
      </c>
    </row>
    <row r="412" spans="2:2" x14ac:dyDescent="0.35">
      <c r="B412" t="s">
        <v>589</v>
      </c>
    </row>
    <row r="413" spans="2:2" x14ac:dyDescent="0.35">
      <c r="B413" t="s">
        <v>9449</v>
      </c>
    </row>
    <row r="415" spans="2:2" x14ac:dyDescent="0.35">
      <c r="B415" t="s">
        <v>9450</v>
      </c>
    </row>
    <row r="416" spans="2:2" x14ac:dyDescent="0.35">
      <c r="B416" t="s">
        <v>9451</v>
      </c>
    </row>
    <row r="417" spans="1:2" x14ac:dyDescent="0.35">
      <c r="A417" t="s">
        <v>768</v>
      </c>
      <c r="B417" t="s">
        <v>9616</v>
      </c>
    </row>
    <row r="418" spans="1:2" x14ac:dyDescent="0.35">
      <c r="B418" t="s">
        <v>9452</v>
      </c>
    </row>
    <row r="419" spans="1:2" x14ac:dyDescent="0.35">
      <c r="A419" t="s">
        <v>768</v>
      </c>
      <c r="B419" t="s">
        <v>9617</v>
      </c>
    </row>
    <row r="420" spans="1:2" x14ac:dyDescent="0.35">
      <c r="A420" t="s">
        <v>768</v>
      </c>
      <c r="B420" t="s">
        <v>9618</v>
      </c>
    </row>
    <row r="421" spans="1:2" x14ac:dyDescent="0.35">
      <c r="A421" t="s">
        <v>768</v>
      </c>
      <c r="B421" t="s">
        <v>9619</v>
      </c>
    </row>
    <row r="422" spans="1:2" x14ac:dyDescent="0.35">
      <c r="A422" t="s">
        <v>768</v>
      </c>
      <c r="B422" t="s">
        <v>9453</v>
      </c>
    </row>
    <row r="423" spans="1:2" x14ac:dyDescent="0.35">
      <c r="A423" t="s">
        <v>768</v>
      </c>
      <c r="B423" t="s">
        <v>9454</v>
      </c>
    </row>
    <row r="424" spans="1:2" x14ac:dyDescent="0.35">
      <c r="A424" t="s">
        <v>768</v>
      </c>
      <c r="B424" t="s">
        <v>9455</v>
      </c>
    </row>
    <row r="425" spans="1:2" x14ac:dyDescent="0.35">
      <c r="A425" t="s">
        <v>768</v>
      </c>
      <c r="B425" t="s">
        <v>9620</v>
      </c>
    </row>
    <row r="426" spans="1:2" x14ac:dyDescent="0.35">
      <c r="A426" t="s">
        <v>768</v>
      </c>
      <c r="B426" t="s">
        <v>9621</v>
      </c>
    </row>
    <row r="428" spans="1:2" x14ac:dyDescent="0.35">
      <c r="B428" t="s">
        <v>9456</v>
      </c>
    </row>
    <row r="429" spans="1:2" x14ac:dyDescent="0.35">
      <c r="A429" t="s">
        <v>768</v>
      </c>
      <c r="B429" t="s">
        <v>9622</v>
      </c>
    </row>
    <row r="430" spans="1:2" x14ac:dyDescent="0.35">
      <c r="A430" t="s">
        <v>768</v>
      </c>
      <c r="B430" t="s">
        <v>9623</v>
      </c>
    </row>
    <row r="431" spans="1:2" x14ac:dyDescent="0.35">
      <c r="A431" t="s">
        <v>768</v>
      </c>
      <c r="B431" t="s">
        <v>9624</v>
      </c>
    </row>
    <row r="432" spans="1:2" x14ac:dyDescent="0.35">
      <c r="A432" t="s">
        <v>768</v>
      </c>
      <c r="B432" t="s">
        <v>9625</v>
      </c>
    </row>
    <row r="433" spans="1:2" x14ac:dyDescent="0.35">
      <c r="B433" t="s">
        <v>9457</v>
      </c>
    </row>
    <row r="434" spans="1:2" x14ac:dyDescent="0.35">
      <c r="B434" t="s">
        <v>9458</v>
      </c>
    </row>
    <row r="435" spans="1:2" x14ac:dyDescent="0.35">
      <c r="A435" t="s">
        <v>768</v>
      </c>
      <c r="B435" t="s">
        <v>9459</v>
      </c>
    </row>
    <row r="436" spans="1:2" x14ac:dyDescent="0.35">
      <c r="A436" t="s">
        <v>768</v>
      </c>
      <c r="B436" t="s">
        <v>9626</v>
      </c>
    </row>
    <row r="437" spans="1:2" x14ac:dyDescent="0.35">
      <c r="B437" t="s">
        <v>9460</v>
      </c>
    </row>
    <row r="438" spans="1:2" x14ac:dyDescent="0.35">
      <c r="B438" t="s">
        <v>9627</v>
      </c>
    </row>
    <row r="439" spans="1:2" x14ac:dyDescent="0.35">
      <c r="B439" t="s">
        <v>9461</v>
      </c>
    </row>
    <row r="440" spans="1:2" x14ac:dyDescent="0.35">
      <c r="B440" t="s">
        <v>9462</v>
      </c>
    </row>
    <row r="442" spans="1:2" x14ac:dyDescent="0.35">
      <c r="B442" t="s">
        <v>653</v>
      </c>
    </row>
    <row r="443" spans="1:2" x14ac:dyDescent="0.35">
      <c r="A443" t="s">
        <v>768</v>
      </c>
      <c r="B443" t="s">
        <v>9463</v>
      </c>
    </row>
    <row r="445" spans="1:2" x14ac:dyDescent="0.35">
      <c r="B445" t="s">
        <v>46</v>
      </c>
    </row>
    <row r="446" spans="1:2" x14ac:dyDescent="0.35">
      <c r="B446" t="s">
        <v>9464</v>
      </c>
    </row>
    <row r="447" spans="1:2" x14ac:dyDescent="0.35">
      <c r="B447" t="s">
        <v>9465</v>
      </c>
    </row>
    <row r="449" spans="1:2" x14ac:dyDescent="0.35">
      <c r="B449" t="s">
        <v>143</v>
      </c>
    </row>
    <row r="450" spans="1:2" x14ac:dyDescent="0.35">
      <c r="A450" t="s">
        <v>768</v>
      </c>
      <c r="B450" t="s">
        <v>9628</v>
      </c>
    </row>
    <row r="451" spans="1:2" x14ac:dyDescent="0.35">
      <c r="A451" t="s">
        <v>768</v>
      </c>
      <c r="B451" t="s">
        <v>9629</v>
      </c>
    </row>
    <row r="452" spans="1:2" x14ac:dyDescent="0.35">
      <c r="B452" t="s">
        <v>9466</v>
      </c>
    </row>
    <row r="453" spans="1:2" x14ac:dyDescent="0.35">
      <c r="A453" t="s">
        <v>768</v>
      </c>
      <c r="B453" t="s">
        <v>9630</v>
      </c>
    </row>
    <row r="454" spans="1:2" x14ac:dyDescent="0.35">
      <c r="A454" t="s">
        <v>768</v>
      </c>
      <c r="B454" t="s">
        <v>9467</v>
      </c>
    </row>
    <row r="455" spans="1:2" x14ac:dyDescent="0.35">
      <c r="A455" t="s">
        <v>768</v>
      </c>
      <c r="B455" t="s">
        <v>9468</v>
      </c>
    </row>
    <row r="457" spans="1:2" x14ac:dyDescent="0.35">
      <c r="B457" t="s">
        <v>228</v>
      </c>
    </row>
    <row r="458" spans="1:2" x14ac:dyDescent="0.35">
      <c r="B458" t="s">
        <v>9469</v>
      </c>
    </row>
    <row r="459" spans="1:2" x14ac:dyDescent="0.35">
      <c r="B459" t="s">
        <v>9631</v>
      </c>
    </row>
    <row r="460" spans="1:2" x14ac:dyDescent="0.35">
      <c r="B460" t="s">
        <v>9632</v>
      </c>
    </row>
    <row r="461" spans="1:2" x14ac:dyDescent="0.35">
      <c r="A461" t="s">
        <v>768</v>
      </c>
      <c r="B461" t="s">
        <v>9633</v>
      </c>
    </row>
    <row r="462" spans="1:2" x14ac:dyDescent="0.35">
      <c r="A462" t="s">
        <v>768</v>
      </c>
      <c r="B462" t="s">
        <v>9470</v>
      </c>
    </row>
    <row r="463" spans="1:2" x14ac:dyDescent="0.35">
      <c r="B463" t="s">
        <v>9471</v>
      </c>
    </row>
    <row r="464" spans="1:2" x14ac:dyDescent="0.35">
      <c r="A464" t="s">
        <v>768</v>
      </c>
      <c r="B464" t="s">
        <v>9472</v>
      </c>
    </row>
    <row r="465" spans="1:2" x14ac:dyDescent="0.35">
      <c r="B465" t="s">
        <v>9473</v>
      </c>
    </row>
    <row r="466" spans="1:2" x14ac:dyDescent="0.35">
      <c r="A466" t="s">
        <v>768</v>
      </c>
      <c r="B466" t="s">
        <v>9474</v>
      </c>
    </row>
    <row r="467" spans="1:2" x14ac:dyDescent="0.35">
      <c r="B467" t="s">
        <v>9634</v>
      </c>
    </row>
    <row r="469" spans="1:2" x14ac:dyDescent="0.35">
      <c r="B469" t="s">
        <v>92</v>
      </c>
    </row>
    <row r="470" spans="1:2" x14ac:dyDescent="0.35">
      <c r="A470" t="s">
        <v>768</v>
      </c>
      <c r="B470" t="s">
        <v>9475</v>
      </c>
    </row>
    <row r="472" spans="1:2" x14ac:dyDescent="0.35">
      <c r="B472" t="s">
        <v>153</v>
      </c>
    </row>
    <row r="473" spans="1:2" x14ac:dyDescent="0.35">
      <c r="A473" t="s">
        <v>768</v>
      </c>
      <c r="B473" t="s">
        <v>9635</v>
      </c>
    </row>
    <row r="474" spans="1:2" x14ac:dyDescent="0.35">
      <c r="A474" t="s">
        <v>768</v>
      </c>
      <c r="B474" t="s">
        <v>9476</v>
      </c>
    </row>
    <row r="475" spans="1:2" x14ac:dyDescent="0.35">
      <c r="A475" t="s">
        <v>768</v>
      </c>
      <c r="B475" t="s">
        <v>9477</v>
      </c>
    </row>
    <row r="476" spans="1:2" x14ac:dyDescent="0.35">
      <c r="A476" t="s">
        <v>768</v>
      </c>
      <c r="B476" t="s">
        <v>9478</v>
      </c>
    </row>
    <row r="477" spans="1:2" x14ac:dyDescent="0.35">
      <c r="A477" t="s">
        <v>768</v>
      </c>
      <c r="B477" t="s">
        <v>9479</v>
      </c>
    </row>
    <row r="478" spans="1:2" x14ac:dyDescent="0.35">
      <c r="A478" t="s">
        <v>768</v>
      </c>
      <c r="B478" t="s">
        <v>9480</v>
      </c>
    </row>
    <row r="479" spans="1:2" x14ac:dyDescent="0.35">
      <c r="A479" t="s">
        <v>768</v>
      </c>
      <c r="B479" t="s">
        <v>9481</v>
      </c>
    </row>
    <row r="480" spans="1:2" x14ac:dyDescent="0.35">
      <c r="A480" t="s">
        <v>768</v>
      </c>
      <c r="B480" t="s">
        <v>9482</v>
      </c>
    </row>
    <row r="481" spans="1:2" x14ac:dyDescent="0.35">
      <c r="A481" t="s">
        <v>768</v>
      </c>
      <c r="B481" t="s">
        <v>9483</v>
      </c>
    </row>
    <row r="482" spans="1:2" x14ac:dyDescent="0.35">
      <c r="A482" t="s">
        <v>768</v>
      </c>
      <c r="B482" t="s">
        <v>9636</v>
      </c>
    </row>
    <row r="483" spans="1:2" x14ac:dyDescent="0.35">
      <c r="A483" t="s">
        <v>768</v>
      </c>
      <c r="B483" t="s">
        <v>9637</v>
      </c>
    </row>
    <row r="484" spans="1:2" x14ac:dyDescent="0.35">
      <c r="A484" t="s">
        <v>768</v>
      </c>
      <c r="B484" t="s">
        <v>9484</v>
      </c>
    </row>
    <row r="485" spans="1:2" x14ac:dyDescent="0.35">
      <c r="A485" t="s">
        <v>768</v>
      </c>
      <c r="B485" t="s">
        <v>9638</v>
      </c>
    </row>
    <row r="486" spans="1:2" x14ac:dyDescent="0.35">
      <c r="A486" t="s">
        <v>768</v>
      </c>
      <c r="B486" t="s">
        <v>9639</v>
      </c>
    </row>
    <row r="488" spans="1:2" x14ac:dyDescent="0.35">
      <c r="B488" t="s">
        <v>158</v>
      </c>
    </row>
    <row r="489" spans="1:2" x14ac:dyDescent="0.35">
      <c r="B489" t="s">
        <v>9640</v>
      </c>
    </row>
    <row r="490" spans="1:2" x14ac:dyDescent="0.35">
      <c r="B490" t="s">
        <v>9487</v>
      </c>
    </row>
    <row r="492" spans="1:2" x14ac:dyDescent="0.35">
      <c r="B492" t="s">
        <v>632</v>
      </c>
    </row>
    <row r="493" spans="1:2" x14ac:dyDescent="0.35">
      <c r="B493" t="s">
        <v>9488</v>
      </c>
    </row>
    <row r="495" spans="1:2" x14ac:dyDescent="0.35">
      <c r="B495" t="s">
        <v>450</v>
      </c>
    </row>
    <row r="496" spans="1:2" x14ac:dyDescent="0.35">
      <c r="B496" t="s">
        <v>9641</v>
      </c>
    </row>
    <row r="498" spans="1:2" x14ac:dyDescent="0.35">
      <c r="B498" t="s">
        <v>286</v>
      </c>
    </row>
    <row r="499" spans="1:2" x14ac:dyDescent="0.35">
      <c r="B499" t="s">
        <v>9489</v>
      </c>
    </row>
    <row r="500" spans="1:2" x14ac:dyDescent="0.35">
      <c r="B500" t="s">
        <v>9490</v>
      </c>
    </row>
    <row r="502" spans="1:2" x14ac:dyDescent="0.35">
      <c r="B502" t="s">
        <v>33</v>
      </c>
    </row>
    <row r="503" spans="1:2" x14ac:dyDescent="0.35">
      <c r="A503" t="s">
        <v>768</v>
      </c>
      <c r="B503" t="s">
        <v>9491</v>
      </c>
    </row>
    <row r="504" spans="1:2" x14ac:dyDescent="0.35">
      <c r="A504" t="s">
        <v>768</v>
      </c>
      <c r="B504" t="s">
        <v>9492</v>
      </c>
    </row>
    <row r="505" spans="1:2" x14ac:dyDescent="0.35">
      <c r="A505" t="s">
        <v>768</v>
      </c>
      <c r="B505" t="s">
        <v>9493</v>
      </c>
    </row>
    <row r="506" spans="1:2" x14ac:dyDescent="0.35">
      <c r="A506" t="s">
        <v>768</v>
      </c>
      <c r="B506" t="s">
        <v>9494</v>
      </c>
    </row>
    <row r="507" spans="1:2" x14ac:dyDescent="0.35">
      <c r="A507" t="s">
        <v>768</v>
      </c>
      <c r="B507" t="s">
        <v>9495</v>
      </c>
    </row>
    <row r="508" spans="1:2" x14ac:dyDescent="0.35">
      <c r="A508" t="s">
        <v>768</v>
      </c>
      <c r="B508" t="s">
        <v>9496</v>
      </c>
    </row>
    <row r="509" spans="1:2" x14ac:dyDescent="0.35">
      <c r="A509" t="s">
        <v>768</v>
      </c>
      <c r="B509" t="s">
        <v>9497</v>
      </c>
    </row>
    <row r="510" spans="1:2" x14ac:dyDescent="0.35">
      <c r="A510" t="s">
        <v>768</v>
      </c>
      <c r="B510" t="s">
        <v>9498</v>
      </c>
    </row>
    <row r="512" spans="1:2" x14ac:dyDescent="0.35">
      <c r="B512" t="s">
        <v>115</v>
      </c>
    </row>
    <row r="513" spans="1:2" x14ac:dyDescent="0.35">
      <c r="B513" t="s">
        <v>9499</v>
      </c>
    </row>
    <row r="514" spans="1:2" x14ac:dyDescent="0.35">
      <c r="B514" t="s">
        <v>9500</v>
      </c>
    </row>
    <row r="516" spans="1:2" x14ac:dyDescent="0.35">
      <c r="B516" t="s">
        <v>168</v>
      </c>
    </row>
    <row r="517" spans="1:2" x14ac:dyDescent="0.35">
      <c r="A517" t="s">
        <v>768</v>
      </c>
      <c r="B517" t="s">
        <v>9501</v>
      </c>
    </row>
    <row r="518" spans="1:2" x14ac:dyDescent="0.35">
      <c r="A518" t="s">
        <v>768</v>
      </c>
      <c r="B518" t="s">
        <v>9502</v>
      </c>
    </row>
    <row r="519" spans="1:2" x14ac:dyDescent="0.35">
      <c r="B519" t="s">
        <v>9503</v>
      </c>
    </row>
    <row r="520" spans="1:2" x14ac:dyDescent="0.35">
      <c r="A520" t="s">
        <v>768</v>
      </c>
      <c r="B520" t="s">
        <v>9504</v>
      </c>
    </row>
    <row r="521" spans="1:2" x14ac:dyDescent="0.35">
      <c r="A521" t="s">
        <v>768</v>
      </c>
      <c r="B521" t="s">
        <v>9485</v>
      </c>
    </row>
    <row r="522" spans="1:2" x14ac:dyDescent="0.35">
      <c r="A522" t="s">
        <v>768</v>
      </c>
      <c r="B522" t="s">
        <v>9486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CE74C-0D74-44AF-8BF9-FB4DC59F0D5B}">
  <sheetPr codeName="Sheet50"/>
  <dimension ref="A2:C133"/>
  <sheetViews>
    <sheetView workbookViewId="0">
      <selection activeCell="C16" sqref="C16"/>
    </sheetView>
  </sheetViews>
  <sheetFormatPr defaultRowHeight="14.5" x14ac:dyDescent="0.35"/>
  <cols>
    <col min="1" max="1" width="34.7265625" bestFit="1" customWidth="1"/>
    <col min="2" max="2" width="22.7265625" bestFit="1" customWidth="1"/>
    <col min="3" max="3" width="28.453125" bestFit="1" customWidth="1"/>
  </cols>
  <sheetData>
    <row r="2" spans="1:3" x14ac:dyDescent="0.35">
      <c r="A2" t="s">
        <v>637</v>
      </c>
      <c r="B2" t="s">
        <v>638</v>
      </c>
      <c r="C2" t="s">
        <v>886</v>
      </c>
    </row>
    <row r="3" spans="1:3" x14ac:dyDescent="0.35">
      <c r="A3" t="s">
        <v>343</v>
      </c>
      <c r="B3" t="s">
        <v>1</v>
      </c>
      <c r="C3" t="s">
        <v>20478</v>
      </c>
    </row>
    <row r="4" spans="1:3" x14ac:dyDescent="0.35">
      <c r="A4" t="s">
        <v>20479</v>
      </c>
      <c r="B4" t="s">
        <v>1</v>
      </c>
      <c r="C4" t="s">
        <v>20480</v>
      </c>
    </row>
    <row r="5" spans="1:3" x14ac:dyDescent="0.35">
      <c r="A5" t="s">
        <v>20620</v>
      </c>
      <c r="B5" t="s">
        <v>1</v>
      </c>
      <c r="C5" t="s">
        <v>20478</v>
      </c>
    </row>
    <row r="6" spans="1:3" x14ac:dyDescent="0.35">
      <c r="A6" t="s">
        <v>20481</v>
      </c>
      <c r="B6" t="s">
        <v>1</v>
      </c>
      <c r="C6" t="s">
        <v>20478</v>
      </c>
    </row>
    <row r="7" spans="1:3" x14ac:dyDescent="0.35">
      <c r="A7" t="s">
        <v>20482</v>
      </c>
      <c r="B7" t="s">
        <v>1</v>
      </c>
      <c r="C7" t="s">
        <v>20478</v>
      </c>
    </row>
    <row r="8" spans="1:3" x14ac:dyDescent="0.35">
      <c r="A8" t="s">
        <v>20483</v>
      </c>
      <c r="B8" t="s">
        <v>1</v>
      </c>
      <c r="C8" t="s">
        <v>20478</v>
      </c>
    </row>
    <row r="9" spans="1:3" x14ac:dyDescent="0.35">
      <c r="A9" t="s">
        <v>363</v>
      </c>
      <c r="B9" t="s">
        <v>1</v>
      </c>
      <c r="C9" t="s">
        <v>20478</v>
      </c>
    </row>
    <row r="10" spans="1:3" x14ac:dyDescent="0.35">
      <c r="A10" t="s">
        <v>20489</v>
      </c>
      <c r="B10" t="s">
        <v>1</v>
      </c>
      <c r="C10" t="s">
        <v>20490</v>
      </c>
    </row>
    <row r="11" spans="1:3" x14ac:dyDescent="0.35">
      <c r="A11" t="s">
        <v>128</v>
      </c>
      <c r="B11" t="s">
        <v>1</v>
      </c>
      <c r="C11" t="s">
        <v>20484</v>
      </c>
    </row>
    <row r="12" spans="1:3" x14ac:dyDescent="0.35">
      <c r="A12" t="s">
        <v>187</v>
      </c>
      <c r="B12" t="s">
        <v>1</v>
      </c>
    </row>
    <row r="13" spans="1:3" x14ac:dyDescent="0.35">
      <c r="A13" t="s">
        <v>199</v>
      </c>
      <c r="B13" t="s">
        <v>1</v>
      </c>
      <c r="C13" t="s">
        <v>20621</v>
      </c>
    </row>
    <row r="14" spans="1:3" x14ac:dyDescent="0.35">
      <c r="A14" t="s">
        <v>662</v>
      </c>
      <c r="B14" t="s">
        <v>1</v>
      </c>
      <c r="C14" t="s">
        <v>20618</v>
      </c>
    </row>
    <row r="15" spans="1:3" x14ac:dyDescent="0.35">
      <c r="A15" t="s">
        <v>20502</v>
      </c>
      <c r="B15" t="s">
        <v>1</v>
      </c>
    </row>
    <row r="16" spans="1:3" x14ac:dyDescent="0.35">
      <c r="A16" t="s">
        <v>306</v>
      </c>
      <c r="B16" t="s">
        <v>1</v>
      </c>
      <c r="C16" t="s">
        <v>20484</v>
      </c>
    </row>
    <row r="17" spans="1:3" x14ac:dyDescent="0.35">
      <c r="A17" t="s">
        <v>368</v>
      </c>
      <c r="B17" t="s">
        <v>1</v>
      </c>
    </row>
    <row r="18" spans="1:3" x14ac:dyDescent="0.35">
      <c r="A18" t="s">
        <v>20485</v>
      </c>
      <c r="B18" t="s">
        <v>1</v>
      </c>
    </row>
    <row r="19" spans="1:3" x14ac:dyDescent="0.35">
      <c r="A19" t="s">
        <v>20486</v>
      </c>
      <c r="B19" t="s">
        <v>1</v>
      </c>
      <c r="C19" t="s">
        <v>20487</v>
      </c>
    </row>
    <row r="20" spans="1:3" x14ac:dyDescent="0.35">
      <c r="A20" t="s">
        <v>903</v>
      </c>
      <c r="B20" t="s">
        <v>1</v>
      </c>
      <c r="C20" t="s">
        <v>20488</v>
      </c>
    </row>
    <row r="21" spans="1:3" x14ac:dyDescent="0.35">
      <c r="A21" t="s">
        <v>586</v>
      </c>
      <c r="B21" t="s">
        <v>1</v>
      </c>
    </row>
    <row r="22" spans="1:3" x14ac:dyDescent="0.35">
      <c r="A22" t="s">
        <v>901</v>
      </c>
      <c r="B22" t="s">
        <v>1</v>
      </c>
    </row>
    <row r="23" spans="1:3" x14ac:dyDescent="0.35">
      <c r="A23" t="s">
        <v>502</v>
      </c>
      <c r="B23" t="s">
        <v>1</v>
      </c>
      <c r="C23" t="s">
        <v>20491</v>
      </c>
    </row>
    <row r="24" spans="1:3" x14ac:dyDescent="0.35">
      <c r="A24" t="s">
        <v>555</v>
      </c>
      <c r="B24" t="s">
        <v>1</v>
      </c>
      <c r="C24" t="s">
        <v>20492</v>
      </c>
    </row>
    <row r="25" spans="1:3" x14ac:dyDescent="0.35">
      <c r="A25" t="s">
        <v>288</v>
      </c>
      <c r="B25" t="s">
        <v>1</v>
      </c>
      <c r="C25" t="s">
        <v>20492</v>
      </c>
    </row>
    <row r="26" spans="1:3" x14ac:dyDescent="0.35">
      <c r="A26" t="s">
        <v>20493</v>
      </c>
      <c r="B26" t="s">
        <v>1</v>
      </c>
      <c r="C26" t="s">
        <v>20492</v>
      </c>
    </row>
    <row r="27" spans="1:3" x14ac:dyDescent="0.35">
      <c r="A27" t="s">
        <v>41</v>
      </c>
      <c r="B27" t="s">
        <v>1</v>
      </c>
      <c r="C27" t="s">
        <v>20494</v>
      </c>
    </row>
    <row r="28" spans="1:3" x14ac:dyDescent="0.35">
      <c r="A28" t="s">
        <v>526</v>
      </c>
      <c r="B28" t="s">
        <v>1</v>
      </c>
      <c r="C28" t="s">
        <v>20494</v>
      </c>
    </row>
    <row r="29" spans="1:3" x14ac:dyDescent="0.35">
      <c r="A29" t="s">
        <v>20495</v>
      </c>
      <c r="B29" t="s">
        <v>20496</v>
      </c>
    </row>
    <row r="30" spans="1:3" x14ac:dyDescent="0.35">
      <c r="A30" t="s">
        <v>20497</v>
      </c>
      <c r="B30" t="s">
        <v>20496</v>
      </c>
    </row>
    <row r="31" spans="1:3" x14ac:dyDescent="0.35">
      <c r="A31" t="s">
        <v>20498</v>
      </c>
      <c r="B31" t="s">
        <v>20496</v>
      </c>
    </row>
    <row r="32" spans="1:3" x14ac:dyDescent="0.35">
      <c r="A32" t="s">
        <v>273</v>
      </c>
      <c r="B32" t="s">
        <v>20496</v>
      </c>
    </row>
    <row r="33" spans="1:2" x14ac:dyDescent="0.35">
      <c r="A33" t="s">
        <v>20499</v>
      </c>
      <c r="B33" t="s">
        <v>20496</v>
      </c>
    </row>
    <row r="34" spans="1:2" x14ac:dyDescent="0.35">
      <c r="A34" t="s">
        <v>20500</v>
      </c>
      <c r="B34" t="s">
        <v>20496</v>
      </c>
    </row>
    <row r="35" spans="1:2" x14ac:dyDescent="0.35">
      <c r="A35" t="s">
        <v>248</v>
      </c>
      <c r="B35" t="s">
        <v>28</v>
      </c>
    </row>
    <row r="36" spans="1:2" x14ac:dyDescent="0.35">
      <c r="A36" t="s">
        <v>283</v>
      </c>
      <c r="B36" t="s">
        <v>28</v>
      </c>
    </row>
    <row r="37" spans="1:2" x14ac:dyDescent="0.35">
      <c r="A37" t="s">
        <v>20501</v>
      </c>
      <c r="B37" t="s">
        <v>28</v>
      </c>
    </row>
    <row r="38" spans="1:2" x14ac:dyDescent="0.35">
      <c r="A38" t="s">
        <v>73</v>
      </c>
      <c r="B38" t="s">
        <v>7</v>
      </c>
    </row>
    <row r="39" spans="1:2" x14ac:dyDescent="0.35">
      <c r="A39" t="s">
        <v>20503</v>
      </c>
      <c r="B39" t="s">
        <v>7</v>
      </c>
    </row>
    <row r="40" spans="1:2" x14ac:dyDescent="0.35">
      <c r="A40" t="s">
        <v>20504</v>
      </c>
      <c r="B40" t="s">
        <v>7</v>
      </c>
    </row>
    <row r="41" spans="1:2" x14ac:dyDescent="0.35">
      <c r="A41" t="s">
        <v>20505</v>
      </c>
      <c r="B41" t="s">
        <v>7</v>
      </c>
    </row>
    <row r="42" spans="1:2" x14ac:dyDescent="0.35">
      <c r="A42" t="s">
        <v>454</v>
      </c>
      <c r="B42" t="s">
        <v>7</v>
      </c>
    </row>
    <row r="43" spans="1:2" x14ac:dyDescent="0.35">
      <c r="A43" t="s">
        <v>20506</v>
      </c>
      <c r="B43" t="s">
        <v>20507</v>
      </c>
    </row>
    <row r="44" spans="1:2" x14ac:dyDescent="0.35">
      <c r="A44" t="s">
        <v>20508</v>
      </c>
      <c r="B44" t="s">
        <v>20507</v>
      </c>
    </row>
    <row r="45" spans="1:2" x14ac:dyDescent="0.35">
      <c r="A45" t="s">
        <v>48</v>
      </c>
      <c r="B45" t="s">
        <v>49</v>
      </c>
    </row>
    <row r="46" spans="1:2" x14ac:dyDescent="0.35">
      <c r="A46" t="s">
        <v>192</v>
      </c>
      <c r="B46" t="s">
        <v>49</v>
      </c>
    </row>
    <row r="47" spans="1:2" x14ac:dyDescent="0.35">
      <c r="A47" t="s">
        <v>20509</v>
      </c>
      <c r="B47" t="s">
        <v>20512</v>
      </c>
    </row>
    <row r="48" spans="1:2" x14ac:dyDescent="0.35">
      <c r="A48" t="s">
        <v>20510</v>
      </c>
      <c r="B48" t="s">
        <v>20512</v>
      </c>
    </row>
    <row r="49" spans="1:3" x14ac:dyDescent="0.35">
      <c r="A49" t="s">
        <v>20511</v>
      </c>
      <c r="B49" t="s">
        <v>20512</v>
      </c>
    </row>
    <row r="50" spans="1:3" x14ac:dyDescent="0.35">
      <c r="A50" t="s">
        <v>490</v>
      </c>
      <c r="B50" t="s">
        <v>20512</v>
      </c>
    </row>
    <row r="51" spans="1:3" x14ac:dyDescent="0.35">
      <c r="A51" t="s">
        <v>20513</v>
      </c>
      <c r="B51" t="s">
        <v>20514</v>
      </c>
    </row>
    <row r="52" spans="1:3" x14ac:dyDescent="0.35">
      <c r="A52" t="s">
        <v>20481</v>
      </c>
      <c r="B52" t="s">
        <v>20525</v>
      </c>
    </row>
    <row r="53" spans="1:3" x14ac:dyDescent="0.35">
      <c r="A53" t="s">
        <v>20515</v>
      </c>
      <c r="B53" t="s">
        <v>20525</v>
      </c>
    </row>
    <row r="54" spans="1:3" x14ac:dyDescent="0.35">
      <c r="A54" t="s">
        <v>20516</v>
      </c>
      <c r="B54" t="s">
        <v>20525</v>
      </c>
    </row>
    <row r="55" spans="1:3" x14ac:dyDescent="0.35">
      <c r="A55" t="s">
        <v>20517</v>
      </c>
      <c r="B55" t="s">
        <v>20525</v>
      </c>
    </row>
    <row r="56" spans="1:3" x14ac:dyDescent="0.35">
      <c r="A56" t="s">
        <v>20518</v>
      </c>
      <c r="B56" t="s">
        <v>20525</v>
      </c>
    </row>
    <row r="57" spans="1:3" x14ac:dyDescent="0.35">
      <c r="A57" t="s">
        <v>20519</v>
      </c>
      <c r="B57" t="s">
        <v>20525</v>
      </c>
    </row>
    <row r="58" spans="1:3" x14ac:dyDescent="0.35">
      <c r="A58" t="s">
        <v>20520</v>
      </c>
      <c r="B58" t="s">
        <v>20525</v>
      </c>
    </row>
    <row r="59" spans="1:3" x14ac:dyDescent="0.35">
      <c r="A59" t="s">
        <v>20521</v>
      </c>
      <c r="B59" t="s">
        <v>20525</v>
      </c>
    </row>
    <row r="60" spans="1:3" x14ac:dyDescent="0.35">
      <c r="A60" t="s">
        <v>20522</v>
      </c>
      <c r="B60" t="s">
        <v>20525</v>
      </c>
      <c r="C60" t="s">
        <v>20523</v>
      </c>
    </row>
    <row r="61" spans="1:3" x14ac:dyDescent="0.35">
      <c r="A61" t="s">
        <v>20524</v>
      </c>
      <c r="B61" t="s">
        <v>20525</v>
      </c>
    </row>
    <row r="62" spans="1:3" x14ac:dyDescent="0.35">
      <c r="A62" t="s">
        <v>250</v>
      </c>
      <c r="B62" t="s">
        <v>732</v>
      </c>
    </row>
    <row r="63" spans="1:3" x14ac:dyDescent="0.35">
      <c r="A63" t="s">
        <v>687</v>
      </c>
      <c r="B63" t="s">
        <v>732</v>
      </c>
    </row>
    <row r="64" spans="1:3" x14ac:dyDescent="0.35">
      <c r="A64" t="s">
        <v>20526</v>
      </c>
      <c r="B64" t="s">
        <v>20527</v>
      </c>
      <c r="C64" t="s">
        <v>20528</v>
      </c>
    </row>
    <row r="65" spans="1:3" x14ac:dyDescent="0.35">
      <c r="A65" t="s">
        <v>304</v>
      </c>
      <c r="B65" t="s">
        <v>20529</v>
      </c>
      <c r="C65" t="s">
        <v>20528</v>
      </c>
    </row>
    <row r="66" spans="1:3" x14ac:dyDescent="0.35">
      <c r="A66" t="s">
        <v>590</v>
      </c>
      <c r="B66" t="s">
        <v>20529</v>
      </c>
      <c r="C66" t="s">
        <v>20528</v>
      </c>
    </row>
    <row r="67" spans="1:3" x14ac:dyDescent="0.35">
      <c r="A67" t="s">
        <v>20530</v>
      </c>
      <c r="B67" t="s">
        <v>20527</v>
      </c>
    </row>
    <row r="68" spans="1:3" x14ac:dyDescent="0.35">
      <c r="A68" t="s">
        <v>20531</v>
      </c>
      <c r="B68" t="s">
        <v>20527</v>
      </c>
      <c r="C68" t="s">
        <v>20532</v>
      </c>
    </row>
    <row r="69" spans="1:3" x14ac:dyDescent="0.35">
      <c r="A69" t="s">
        <v>20535</v>
      </c>
      <c r="B69" t="s">
        <v>20533</v>
      </c>
    </row>
    <row r="70" spans="1:3" x14ac:dyDescent="0.35">
      <c r="A70" t="s">
        <v>20534</v>
      </c>
      <c r="B70" t="s">
        <v>20533</v>
      </c>
    </row>
    <row r="71" spans="1:3" x14ac:dyDescent="0.35">
      <c r="A71" t="s">
        <v>20536</v>
      </c>
      <c r="B71" t="s">
        <v>20537</v>
      </c>
    </row>
    <row r="72" spans="1:3" x14ac:dyDescent="0.35">
      <c r="A72" t="s">
        <v>20538</v>
      </c>
      <c r="B72" t="s">
        <v>20537</v>
      </c>
    </row>
    <row r="73" spans="1:3" x14ac:dyDescent="0.35">
      <c r="A73" t="s">
        <v>20539</v>
      </c>
      <c r="B73" t="s">
        <v>20537</v>
      </c>
    </row>
    <row r="74" spans="1:3" x14ac:dyDescent="0.35">
      <c r="A74" t="s">
        <v>20540</v>
      </c>
      <c r="B74" t="s">
        <v>20541</v>
      </c>
    </row>
    <row r="75" spans="1:3" x14ac:dyDescent="0.35">
      <c r="A75" t="s">
        <v>20483</v>
      </c>
      <c r="B75" t="s">
        <v>20542</v>
      </c>
      <c r="C75" t="s">
        <v>20543</v>
      </c>
    </row>
    <row r="76" spans="1:3" x14ac:dyDescent="0.35">
      <c r="A76" t="s">
        <v>20544</v>
      </c>
      <c r="B76" t="s">
        <v>20542</v>
      </c>
    </row>
    <row r="77" spans="1:3" x14ac:dyDescent="0.35">
      <c r="A77" t="s">
        <v>20545</v>
      </c>
      <c r="B77" t="s">
        <v>20542</v>
      </c>
    </row>
    <row r="78" spans="1:3" x14ac:dyDescent="0.35">
      <c r="A78" t="s">
        <v>20546</v>
      </c>
      <c r="B78" t="s">
        <v>120</v>
      </c>
    </row>
    <row r="79" spans="1:3" x14ac:dyDescent="0.35">
      <c r="A79" t="s">
        <v>20547</v>
      </c>
      <c r="B79" t="s">
        <v>120</v>
      </c>
    </row>
    <row r="80" spans="1:3" x14ac:dyDescent="0.35">
      <c r="A80" t="s">
        <v>20548</v>
      </c>
      <c r="B80" t="s">
        <v>120</v>
      </c>
    </row>
    <row r="81" spans="1:2" x14ac:dyDescent="0.35">
      <c r="A81" t="s">
        <v>20549</v>
      </c>
      <c r="B81" t="s">
        <v>120</v>
      </c>
    </row>
    <row r="82" spans="1:2" x14ac:dyDescent="0.35">
      <c r="A82" t="s">
        <v>20550</v>
      </c>
      <c r="B82">
        <v>9</v>
      </c>
    </row>
    <row r="83" spans="1:2" x14ac:dyDescent="0.35">
      <c r="A83" t="s">
        <v>20610</v>
      </c>
      <c r="B83" t="s">
        <v>120</v>
      </c>
    </row>
    <row r="84" spans="1:2" x14ac:dyDescent="0.35">
      <c r="A84" t="s">
        <v>20551</v>
      </c>
      <c r="B84" t="s">
        <v>120</v>
      </c>
    </row>
    <row r="85" spans="1:2" x14ac:dyDescent="0.35">
      <c r="A85" t="s">
        <v>20552</v>
      </c>
      <c r="B85" t="s">
        <v>120</v>
      </c>
    </row>
    <row r="86" spans="1:2" x14ac:dyDescent="0.35">
      <c r="A86" t="s">
        <v>20553</v>
      </c>
      <c r="B86" t="s">
        <v>120</v>
      </c>
    </row>
    <row r="87" spans="1:2" x14ac:dyDescent="0.35">
      <c r="A87" t="s">
        <v>20554</v>
      </c>
      <c r="B87" t="s">
        <v>120</v>
      </c>
    </row>
    <row r="88" spans="1:2" x14ac:dyDescent="0.35">
      <c r="A88" t="s">
        <v>20555</v>
      </c>
      <c r="B88" t="s">
        <v>120</v>
      </c>
    </row>
    <row r="89" spans="1:2" x14ac:dyDescent="0.35">
      <c r="A89" t="s">
        <v>20557</v>
      </c>
      <c r="B89" t="s">
        <v>20556</v>
      </c>
    </row>
    <row r="90" spans="1:2" x14ac:dyDescent="0.35">
      <c r="A90" t="s">
        <v>20558</v>
      </c>
      <c r="B90" t="s">
        <v>20556</v>
      </c>
    </row>
    <row r="91" spans="1:2" x14ac:dyDescent="0.35">
      <c r="A91" t="s">
        <v>20559</v>
      </c>
      <c r="B91" t="s">
        <v>20556</v>
      </c>
    </row>
    <row r="92" spans="1:2" x14ac:dyDescent="0.35">
      <c r="A92" t="s">
        <v>20560</v>
      </c>
      <c r="B92" t="s">
        <v>20561</v>
      </c>
    </row>
    <row r="93" spans="1:2" x14ac:dyDescent="0.35">
      <c r="A93" t="s">
        <v>20562</v>
      </c>
      <c r="B93" t="s">
        <v>20561</v>
      </c>
    </row>
    <row r="94" spans="1:2" x14ac:dyDescent="0.35">
      <c r="A94" t="s">
        <v>20563</v>
      </c>
      <c r="B94" t="s">
        <v>20561</v>
      </c>
    </row>
    <row r="95" spans="1:2" x14ac:dyDescent="0.35">
      <c r="A95" t="s">
        <v>20564</v>
      </c>
      <c r="B95" t="s">
        <v>20561</v>
      </c>
    </row>
    <row r="96" spans="1:2" x14ac:dyDescent="0.35">
      <c r="A96" t="s">
        <v>20565</v>
      </c>
      <c r="B96" t="s">
        <v>20561</v>
      </c>
    </row>
    <row r="97" spans="1:2" x14ac:dyDescent="0.35">
      <c r="A97" t="s">
        <v>20566</v>
      </c>
      <c r="B97" t="s">
        <v>20561</v>
      </c>
    </row>
    <row r="98" spans="1:2" x14ac:dyDescent="0.35">
      <c r="A98" t="s">
        <v>20567</v>
      </c>
      <c r="B98" t="s">
        <v>20561</v>
      </c>
    </row>
    <row r="99" spans="1:2" x14ac:dyDescent="0.35">
      <c r="A99" t="s">
        <v>20568</v>
      </c>
      <c r="B99" t="s">
        <v>20561</v>
      </c>
    </row>
    <row r="100" spans="1:2" x14ac:dyDescent="0.35">
      <c r="A100" t="s">
        <v>20569</v>
      </c>
      <c r="B100" t="s">
        <v>20570</v>
      </c>
    </row>
    <row r="101" spans="1:2" x14ac:dyDescent="0.35">
      <c r="A101" t="s">
        <v>20571</v>
      </c>
      <c r="B101" t="s">
        <v>999</v>
      </c>
    </row>
    <row r="102" spans="1:2" x14ac:dyDescent="0.35">
      <c r="A102" t="s">
        <v>20572</v>
      </c>
      <c r="B102" t="s">
        <v>999</v>
      </c>
    </row>
    <row r="103" spans="1:2" x14ac:dyDescent="0.35">
      <c r="A103" t="s">
        <v>359</v>
      </c>
      <c r="B103" t="s">
        <v>895</v>
      </c>
    </row>
    <row r="104" spans="1:2" x14ac:dyDescent="0.35">
      <c r="A104" t="s">
        <v>20573</v>
      </c>
      <c r="B104" t="s">
        <v>20574</v>
      </c>
    </row>
    <row r="105" spans="1:2" x14ac:dyDescent="0.35">
      <c r="A105" t="s">
        <v>20575</v>
      </c>
      <c r="B105" t="s">
        <v>20574</v>
      </c>
    </row>
    <row r="106" spans="1:2" x14ac:dyDescent="0.35">
      <c r="A106" t="s">
        <v>20576</v>
      </c>
      <c r="B106" t="s">
        <v>20574</v>
      </c>
    </row>
    <row r="107" spans="1:2" x14ac:dyDescent="0.35">
      <c r="A107" t="s">
        <v>20577</v>
      </c>
      <c r="B107" t="s">
        <v>20574</v>
      </c>
    </row>
    <row r="108" spans="1:2" x14ac:dyDescent="0.35">
      <c r="A108" t="s">
        <v>20578</v>
      </c>
      <c r="B108" t="s">
        <v>20574</v>
      </c>
    </row>
    <row r="109" spans="1:2" x14ac:dyDescent="0.35">
      <c r="A109" t="s">
        <v>658</v>
      </c>
      <c r="B109" t="s">
        <v>20579</v>
      </c>
    </row>
    <row r="110" spans="1:2" x14ac:dyDescent="0.35">
      <c r="A110" t="s">
        <v>684</v>
      </c>
      <c r="B110" t="s">
        <v>20579</v>
      </c>
    </row>
    <row r="111" spans="1:2" x14ac:dyDescent="0.35">
      <c r="A111" t="s">
        <v>20580</v>
      </c>
      <c r="B111" t="s">
        <v>20581</v>
      </c>
    </row>
    <row r="112" spans="1:2" x14ac:dyDescent="0.35">
      <c r="A112" t="s">
        <v>20582</v>
      </c>
      <c r="B112" t="s">
        <v>20581</v>
      </c>
    </row>
    <row r="113" spans="1:2" x14ac:dyDescent="0.35">
      <c r="A113" t="s">
        <v>20583</v>
      </c>
      <c r="B113" t="s">
        <v>20584</v>
      </c>
    </row>
    <row r="114" spans="1:2" x14ac:dyDescent="0.35">
      <c r="A114" t="s">
        <v>20585</v>
      </c>
      <c r="B114" t="s">
        <v>20586</v>
      </c>
    </row>
    <row r="115" spans="1:2" x14ac:dyDescent="0.35">
      <c r="A115" t="s">
        <v>20587</v>
      </c>
      <c r="B115" t="s">
        <v>20588</v>
      </c>
    </row>
    <row r="116" spans="1:2" x14ac:dyDescent="0.35">
      <c r="A116" t="s">
        <v>20603</v>
      </c>
      <c r="B116" t="s">
        <v>20588</v>
      </c>
    </row>
    <row r="117" spans="1:2" x14ac:dyDescent="0.35">
      <c r="A117" t="s">
        <v>20589</v>
      </c>
      <c r="B117" t="s">
        <v>20590</v>
      </c>
    </row>
    <row r="118" spans="1:2" x14ac:dyDescent="0.35">
      <c r="A118" t="s">
        <v>20595</v>
      </c>
      <c r="B118" t="s">
        <v>20590</v>
      </c>
    </row>
    <row r="119" spans="1:2" x14ac:dyDescent="0.35">
      <c r="A119" t="s">
        <v>20591</v>
      </c>
      <c r="B119" t="s">
        <v>20592</v>
      </c>
    </row>
    <row r="120" spans="1:2" x14ac:dyDescent="0.35">
      <c r="A120" t="s">
        <v>20593</v>
      </c>
      <c r="B120" t="s">
        <v>20594</v>
      </c>
    </row>
    <row r="121" spans="1:2" x14ac:dyDescent="0.35">
      <c r="A121" t="s">
        <v>20596</v>
      </c>
      <c r="B121" t="s">
        <v>20597</v>
      </c>
    </row>
    <row r="122" spans="1:2" x14ac:dyDescent="0.35">
      <c r="A122" t="s">
        <v>20598</v>
      </c>
      <c r="B122" t="s">
        <v>20597</v>
      </c>
    </row>
    <row r="123" spans="1:2" x14ac:dyDescent="0.35">
      <c r="A123" t="s">
        <v>20599</v>
      </c>
      <c r="B123" t="s">
        <v>20600</v>
      </c>
    </row>
    <row r="124" spans="1:2" x14ac:dyDescent="0.35">
      <c r="A124" t="s">
        <v>20601</v>
      </c>
      <c r="B124" t="s">
        <v>20602</v>
      </c>
    </row>
    <row r="125" spans="1:2" x14ac:dyDescent="0.35">
      <c r="A125" t="s">
        <v>519</v>
      </c>
      <c r="B125" t="s">
        <v>228</v>
      </c>
    </row>
    <row r="126" spans="1:2" x14ac:dyDescent="0.35">
      <c r="A126" t="s">
        <v>20604</v>
      </c>
      <c r="B126" t="s">
        <v>20605</v>
      </c>
    </row>
    <row r="127" spans="1:2" x14ac:dyDescent="0.35">
      <c r="A127" t="s">
        <v>20606</v>
      </c>
      <c r="B127" t="s">
        <v>20607</v>
      </c>
    </row>
    <row r="128" spans="1:2" x14ac:dyDescent="0.35">
      <c r="A128" t="s">
        <v>20608</v>
      </c>
      <c r="B128" t="s">
        <v>20609</v>
      </c>
    </row>
    <row r="129" spans="1:2" x14ac:dyDescent="0.35">
      <c r="A129" t="s">
        <v>20611</v>
      </c>
      <c r="B129" t="s">
        <v>20612</v>
      </c>
    </row>
    <row r="130" spans="1:2" x14ac:dyDescent="0.35">
      <c r="A130" t="s">
        <v>20619</v>
      </c>
      <c r="B130" t="s">
        <v>20612</v>
      </c>
    </row>
    <row r="131" spans="1:2" x14ac:dyDescent="0.35">
      <c r="A131" t="s">
        <v>20613</v>
      </c>
      <c r="B131" t="s">
        <v>20614</v>
      </c>
    </row>
    <row r="132" spans="1:2" x14ac:dyDescent="0.35">
      <c r="A132" t="s">
        <v>20616</v>
      </c>
      <c r="B132" t="s">
        <v>20615</v>
      </c>
    </row>
    <row r="133" spans="1:2" x14ac:dyDescent="0.35">
      <c r="A133" t="s">
        <v>20617</v>
      </c>
      <c r="B133" t="s">
        <v>20594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AE871-03D2-4BE4-A02F-2FCE2398B4A1}">
  <sheetPr codeName="Sheet51"/>
  <dimension ref="A1:B17"/>
  <sheetViews>
    <sheetView workbookViewId="0">
      <selection activeCell="A14" sqref="A14"/>
    </sheetView>
  </sheetViews>
  <sheetFormatPr defaultRowHeight="14.5" x14ac:dyDescent="0.35"/>
  <sheetData>
    <row r="1" spans="1:2" x14ac:dyDescent="0.35">
      <c r="A1" t="s">
        <v>20473</v>
      </c>
    </row>
    <row r="2" spans="1:2" x14ac:dyDescent="0.35">
      <c r="A2" t="s">
        <v>20476</v>
      </c>
      <c r="B2" t="s">
        <v>72</v>
      </c>
    </row>
    <row r="3" spans="1:2" x14ac:dyDescent="0.35">
      <c r="A3" t="s">
        <v>20475</v>
      </c>
      <c r="B3" t="s">
        <v>128</v>
      </c>
    </row>
    <row r="4" spans="1:2" x14ac:dyDescent="0.35">
      <c r="B4" t="s">
        <v>187</v>
      </c>
    </row>
    <row r="5" spans="1:2" x14ac:dyDescent="0.35">
      <c r="A5">
        <v>23</v>
      </c>
      <c r="B5" t="s">
        <v>199</v>
      </c>
    </row>
    <row r="6" spans="1:2" x14ac:dyDescent="0.35">
      <c r="A6" t="s">
        <v>20476</v>
      </c>
      <c r="B6" t="s">
        <v>205</v>
      </c>
    </row>
    <row r="7" spans="1:2" x14ac:dyDescent="0.35">
      <c r="A7">
        <v>40</v>
      </c>
      <c r="B7" t="s">
        <v>258</v>
      </c>
    </row>
    <row r="8" spans="1:2" x14ac:dyDescent="0.35">
      <c r="A8">
        <v>40</v>
      </c>
      <c r="B8" t="s">
        <v>277</v>
      </c>
    </row>
    <row r="9" spans="1:2" x14ac:dyDescent="0.35">
      <c r="B9" t="s">
        <v>306</v>
      </c>
    </row>
    <row r="10" spans="1:2" x14ac:dyDescent="0.35">
      <c r="A10" t="s">
        <v>20475</v>
      </c>
      <c r="B10" t="s">
        <v>311</v>
      </c>
    </row>
    <row r="11" spans="1:2" x14ac:dyDescent="0.35">
      <c r="A11" t="s">
        <v>20475</v>
      </c>
      <c r="B11" t="s">
        <v>368</v>
      </c>
    </row>
    <row r="12" spans="1:2" x14ac:dyDescent="0.35">
      <c r="A12" t="s">
        <v>20475</v>
      </c>
      <c r="B12" t="s">
        <v>20474</v>
      </c>
    </row>
    <row r="13" spans="1:2" x14ac:dyDescent="0.35">
      <c r="A13" t="s">
        <v>20477</v>
      </c>
      <c r="B13" t="s">
        <v>394</v>
      </c>
    </row>
    <row r="14" spans="1:2" x14ac:dyDescent="0.35">
      <c r="B14" t="s">
        <v>415</v>
      </c>
    </row>
    <row r="15" spans="1:2" x14ac:dyDescent="0.35">
      <c r="A15" t="s">
        <v>20475</v>
      </c>
      <c r="B15" t="s">
        <v>907</v>
      </c>
    </row>
    <row r="16" spans="1:2" x14ac:dyDescent="0.35">
      <c r="A16">
        <v>37</v>
      </c>
      <c r="B16" t="s">
        <v>537</v>
      </c>
    </row>
    <row r="17" spans="1:2" x14ac:dyDescent="0.35">
      <c r="A17">
        <v>84</v>
      </c>
      <c r="B17" t="s">
        <v>601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812E0-BF5F-4B0D-8E94-D01A04419CF8}">
  <sheetPr codeName="Sheet52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F155"/>
  <sheetViews>
    <sheetView workbookViewId="0">
      <selection activeCell="D27" sqref="D27"/>
    </sheetView>
  </sheetViews>
  <sheetFormatPr defaultRowHeight="14.5" x14ac:dyDescent="0.35"/>
  <cols>
    <col min="1" max="1" width="9.1796875" style="5"/>
    <col min="2" max="2" width="52" customWidth="1"/>
    <col min="3" max="3" width="29.453125" customWidth="1"/>
    <col min="4" max="4" width="42.7265625" customWidth="1"/>
  </cols>
  <sheetData>
    <row r="1" spans="1:4" ht="23.5" x14ac:dyDescent="0.55000000000000004">
      <c r="B1" s="4" t="s">
        <v>911</v>
      </c>
      <c r="C1" s="45" t="s">
        <v>20365</v>
      </c>
    </row>
    <row r="2" spans="1:4" x14ac:dyDescent="0.35">
      <c r="A2" s="5" t="s">
        <v>723</v>
      </c>
      <c r="B2" s="2" t="s">
        <v>637</v>
      </c>
      <c r="C2" s="2" t="s">
        <v>638</v>
      </c>
      <c r="D2" s="13" t="s">
        <v>1475</v>
      </c>
    </row>
    <row r="3" spans="1:4" x14ac:dyDescent="0.35">
      <c r="B3" t="s">
        <v>889</v>
      </c>
      <c r="C3" t="s">
        <v>7</v>
      </c>
      <c r="D3" s="14" t="s">
        <v>6884</v>
      </c>
    </row>
    <row r="4" spans="1:4" x14ac:dyDescent="0.35">
      <c r="A4" s="5" t="s">
        <v>768</v>
      </c>
      <c r="B4" t="s">
        <v>890</v>
      </c>
      <c r="C4" t="s">
        <v>28</v>
      </c>
      <c r="D4" s="14" t="s">
        <v>6885</v>
      </c>
    </row>
    <row r="5" spans="1:4" x14ac:dyDescent="0.35">
      <c r="A5" s="5" t="s">
        <v>768</v>
      </c>
      <c r="B5" t="s">
        <v>891</v>
      </c>
      <c r="C5" t="s">
        <v>892</v>
      </c>
    </row>
    <row r="6" spans="1:4" x14ac:dyDescent="0.35">
      <c r="B6" t="s">
        <v>73</v>
      </c>
      <c r="C6" t="s">
        <v>7</v>
      </c>
    </row>
    <row r="7" spans="1:4" x14ac:dyDescent="0.35">
      <c r="A7" s="5" t="s">
        <v>768</v>
      </c>
      <c r="B7" t="s">
        <v>82</v>
      </c>
      <c r="C7" t="s">
        <v>893</v>
      </c>
    </row>
    <row r="8" spans="1:4" x14ac:dyDescent="0.35">
      <c r="B8" t="s">
        <v>89</v>
      </c>
      <c r="C8" t="s">
        <v>90</v>
      </c>
      <c r="D8">
        <v>17.5</v>
      </c>
    </row>
    <row r="9" spans="1:4" x14ac:dyDescent="0.35">
      <c r="B9" t="s">
        <v>894</v>
      </c>
      <c r="C9" t="s">
        <v>895</v>
      </c>
    </row>
    <row r="10" spans="1:4" x14ac:dyDescent="0.35">
      <c r="A10" s="5" t="s">
        <v>768</v>
      </c>
      <c r="B10" t="s">
        <v>105</v>
      </c>
      <c r="C10" t="s">
        <v>106</v>
      </c>
    </row>
    <row r="11" spans="1:4" x14ac:dyDescent="0.35">
      <c r="A11" s="5" t="s">
        <v>768</v>
      </c>
      <c r="B11" t="s">
        <v>128</v>
      </c>
      <c r="C11" t="s">
        <v>893</v>
      </c>
    </row>
    <row r="12" spans="1:4" x14ac:dyDescent="0.35">
      <c r="B12" t="s">
        <v>655</v>
      </c>
      <c r="C12" t="s">
        <v>893</v>
      </c>
    </row>
    <row r="13" spans="1:4" x14ac:dyDescent="0.35">
      <c r="A13" s="5" t="s">
        <v>768</v>
      </c>
      <c r="B13" t="s">
        <v>161</v>
      </c>
      <c r="C13" t="s">
        <v>106</v>
      </c>
    </row>
    <row r="14" spans="1:4" x14ac:dyDescent="0.35">
      <c r="A14" s="5" t="s">
        <v>768</v>
      </c>
      <c r="B14" t="s">
        <v>896</v>
      </c>
      <c r="C14" t="s">
        <v>893</v>
      </c>
    </row>
    <row r="15" spans="1:4" x14ac:dyDescent="0.35">
      <c r="A15" s="5" t="s">
        <v>768</v>
      </c>
      <c r="B15" t="s">
        <v>187</v>
      </c>
      <c r="C15" t="s">
        <v>893</v>
      </c>
    </row>
    <row r="16" spans="1:4" x14ac:dyDescent="0.35">
      <c r="A16" s="5" t="s">
        <v>768</v>
      </c>
      <c r="B16" t="s">
        <v>199</v>
      </c>
      <c r="C16" t="s">
        <v>893</v>
      </c>
    </row>
    <row r="17" spans="1:3" x14ac:dyDescent="0.35">
      <c r="A17" s="5" t="s">
        <v>768</v>
      </c>
      <c r="B17" t="s">
        <v>827</v>
      </c>
      <c r="C17" t="s">
        <v>7</v>
      </c>
    </row>
    <row r="18" spans="1:3" x14ac:dyDescent="0.35">
      <c r="A18" s="5" t="s">
        <v>768</v>
      </c>
      <c r="B18" t="s">
        <v>248</v>
      </c>
      <c r="C18" t="s">
        <v>28</v>
      </c>
    </row>
    <row r="19" spans="1:3" x14ac:dyDescent="0.35">
      <c r="B19" t="s">
        <v>897</v>
      </c>
      <c r="C19" t="s">
        <v>28</v>
      </c>
    </row>
    <row r="20" spans="1:3" x14ac:dyDescent="0.35">
      <c r="A20" s="5" t="s">
        <v>768</v>
      </c>
      <c r="B20" t="s">
        <v>258</v>
      </c>
      <c r="C20" t="s">
        <v>893</v>
      </c>
    </row>
    <row r="21" spans="1:3" x14ac:dyDescent="0.35">
      <c r="B21" t="s">
        <v>273</v>
      </c>
      <c r="C21" t="s">
        <v>90</v>
      </c>
    </row>
    <row r="22" spans="1:3" x14ac:dyDescent="0.35">
      <c r="B22" t="s">
        <v>277</v>
      </c>
      <c r="C22" t="s">
        <v>892</v>
      </c>
    </row>
    <row r="23" spans="1:3" x14ac:dyDescent="0.35">
      <c r="B23" t="s">
        <v>283</v>
      </c>
      <c r="C23" t="s">
        <v>28</v>
      </c>
    </row>
    <row r="24" spans="1:3" x14ac:dyDescent="0.35">
      <c r="B24" t="s">
        <v>284</v>
      </c>
      <c r="C24" t="s">
        <v>7</v>
      </c>
    </row>
    <row r="25" spans="1:3" x14ac:dyDescent="0.35">
      <c r="B25" t="s">
        <v>303</v>
      </c>
      <c r="C25" t="s">
        <v>28</v>
      </c>
    </row>
    <row r="26" spans="1:3" x14ac:dyDescent="0.35">
      <c r="A26" s="5" t="s">
        <v>768</v>
      </c>
      <c r="B26" t="s">
        <v>306</v>
      </c>
      <c r="C26" t="s">
        <v>893</v>
      </c>
    </row>
    <row r="27" spans="1:3" x14ac:dyDescent="0.35">
      <c r="A27" s="5" t="s">
        <v>768</v>
      </c>
      <c r="B27" t="s">
        <v>311</v>
      </c>
      <c r="C27" t="s">
        <v>893</v>
      </c>
    </row>
    <row r="28" spans="1:3" x14ac:dyDescent="0.35">
      <c r="B28" t="s">
        <v>898</v>
      </c>
      <c r="C28" t="s">
        <v>90</v>
      </c>
    </row>
    <row r="29" spans="1:3" x14ac:dyDescent="0.35">
      <c r="A29" s="5" t="s">
        <v>768</v>
      </c>
      <c r="B29" t="s">
        <v>312</v>
      </c>
      <c r="C29" t="s">
        <v>7</v>
      </c>
    </row>
    <row r="30" spans="1:3" x14ac:dyDescent="0.35">
      <c r="A30" s="5" t="s">
        <v>768</v>
      </c>
      <c r="B30" t="s">
        <v>313</v>
      </c>
      <c r="C30" t="s">
        <v>893</v>
      </c>
    </row>
    <row r="31" spans="1:3" x14ac:dyDescent="0.35">
      <c r="B31" t="s">
        <v>318</v>
      </c>
      <c r="C31" t="s">
        <v>7</v>
      </c>
    </row>
    <row r="32" spans="1:3" x14ac:dyDescent="0.35">
      <c r="A32" s="5" t="s">
        <v>768</v>
      </c>
      <c r="B32" t="s">
        <v>343</v>
      </c>
      <c r="C32" t="s">
        <v>893</v>
      </c>
    </row>
    <row r="33" spans="1:3" x14ac:dyDescent="0.35">
      <c r="A33" s="5" t="s">
        <v>768</v>
      </c>
      <c r="B33" t="s">
        <v>354</v>
      </c>
      <c r="C33" t="s">
        <v>7</v>
      </c>
    </row>
    <row r="34" spans="1:3" x14ac:dyDescent="0.35">
      <c r="B34" t="s">
        <v>899</v>
      </c>
      <c r="C34" t="s">
        <v>900</v>
      </c>
    </row>
    <row r="35" spans="1:3" x14ac:dyDescent="0.35">
      <c r="B35" t="s">
        <v>359</v>
      </c>
      <c r="C35" t="s">
        <v>895</v>
      </c>
    </row>
    <row r="36" spans="1:3" x14ac:dyDescent="0.35">
      <c r="A36" s="5" t="s">
        <v>768</v>
      </c>
      <c r="B36" t="s">
        <v>363</v>
      </c>
      <c r="C36" t="s">
        <v>893</v>
      </c>
    </row>
    <row r="37" spans="1:3" x14ac:dyDescent="0.35">
      <c r="A37" s="5" t="s">
        <v>768</v>
      </c>
      <c r="B37" t="s">
        <v>367</v>
      </c>
      <c r="C37" t="s">
        <v>28</v>
      </c>
    </row>
    <row r="38" spans="1:3" x14ac:dyDescent="0.35">
      <c r="A38" s="5" t="s">
        <v>768</v>
      </c>
      <c r="B38" t="s">
        <v>368</v>
      </c>
      <c r="C38" t="s">
        <v>893</v>
      </c>
    </row>
    <row r="39" spans="1:3" x14ac:dyDescent="0.35">
      <c r="B39" t="s">
        <v>373</v>
      </c>
      <c r="C39" t="s">
        <v>90</v>
      </c>
    </row>
    <row r="40" spans="1:3" x14ac:dyDescent="0.35">
      <c r="A40" s="5" t="s">
        <v>768</v>
      </c>
      <c r="B40" t="s">
        <v>376</v>
      </c>
      <c r="C40" t="s">
        <v>28</v>
      </c>
    </row>
    <row r="41" spans="1:3" x14ac:dyDescent="0.35">
      <c r="A41" s="5" t="s">
        <v>768</v>
      </c>
      <c r="B41" t="s">
        <v>377</v>
      </c>
      <c r="C41" t="s">
        <v>893</v>
      </c>
    </row>
    <row r="42" spans="1:3" x14ac:dyDescent="0.35">
      <c r="A42" s="5" t="s">
        <v>768</v>
      </c>
      <c r="B42" t="s">
        <v>394</v>
      </c>
      <c r="C42" t="s">
        <v>893</v>
      </c>
    </row>
    <row r="43" spans="1:3" x14ac:dyDescent="0.35">
      <c r="A43" s="5" t="s">
        <v>768</v>
      </c>
      <c r="B43" t="s">
        <v>397</v>
      </c>
      <c r="C43" t="s">
        <v>893</v>
      </c>
    </row>
    <row r="44" spans="1:3" x14ac:dyDescent="0.35">
      <c r="B44" t="s">
        <v>409</v>
      </c>
      <c r="C44" t="s">
        <v>7</v>
      </c>
    </row>
    <row r="45" spans="1:3" x14ac:dyDescent="0.35">
      <c r="B45" t="s">
        <v>408</v>
      </c>
      <c r="C45" t="s">
        <v>7</v>
      </c>
    </row>
    <row r="46" spans="1:3" x14ac:dyDescent="0.35">
      <c r="A46" s="5" t="s">
        <v>768</v>
      </c>
      <c r="B46" t="s">
        <v>415</v>
      </c>
      <c r="C46" t="s">
        <v>893</v>
      </c>
    </row>
    <row r="47" spans="1:3" x14ac:dyDescent="0.35">
      <c r="A47" s="5" t="s">
        <v>768</v>
      </c>
      <c r="B47" t="s">
        <v>419</v>
      </c>
      <c r="C47" t="s">
        <v>28</v>
      </c>
    </row>
    <row r="48" spans="1:3" x14ac:dyDescent="0.35">
      <c r="A48" s="5" t="s">
        <v>768</v>
      </c>
      <c r="B48" t="s">
        <v>423</v>
      </c>
      <c r="C48" t="s">
        <v>28</v>
      </c>
    </row>
    <row r="49" spans="1:4" x14ac:dyDescent="0.35">
      <c r="A49" s="5" t="s">
        <v>768</v>
      </c>
      <c r="B49" t="s">
        <v>901</v>
      </c>
      <c r="C49" t="s">
        <v>893</v>
      </c>
    </row>
    <row r="50" spans="1:4" x14ac:dyDescent="0.35">
      <c r="B50" t="s">
        <v>426</v>
      </c>
      <c r="C50" t="s">
        <v>653</v>
      </c>
    </row>
    <row r="51" spans="1:4" x14ac:dyDescent="0.35">
      <c r="A51" s="5" t="s">
        <v>768</v>
      </c>
      <c r="B51" t="s">
        <v>902</v>
      </c>
      <c r="C51" t="s">
        <v>893</v>
      </c>
    </row>
    <row r="52" spans="1:4" x14ac:dyDescent="0.35">
      <c r="A52" s="5" t="s">
        <v>768</v>
      </c>
      <c r="B52" t="s">
        <v>903</v>
      </c>
      <c r="C52" t="s">
        <v>893</v>
      </c>
      <c r="D52" t="s">
        <v>8074</v>
      </c>
    </row>
    <row r="53" spans="1:4" x14ac:dyDescent="0.35">
      <c r="A53" s="5" t="s">
        <v>768</v>
      </c>
      <c r="B53" t="s">
        <v>904</v>
      </c>
      <c r="C53" t="s">
        <v>893</v>
      </c>
      <c r="D53" t="s">
        <v>6947</v>
      </c>
    </row>
    <row r="54" spans="1:4" x14ac:dyDescent="0.35">
      <c r="A54" s="5" t="s">
        <v>768</v>
      </c>
      <c r="B54" t="s">
        <v>905</v>
      </c>
      <c r="C54" t="s">
        <v>893</v>
      </c>
    </row>
    <row r="55" spans="1:4" x14ac:dyDescent="0.35">
      <c r="A55" s="5" t="s">
        <v>768</v>
      </c>
      <c r="B55" t="s">
        <v>906</v>
      </c>
      <c r="C55" t="s">
        <v>892</v>
      </c>
    </row>
    <row r="56" spans="1:4" x14ac:dyDescent="0.35">
      <c r="A56" s="5" t="s">
        <v>768</v>
      </c>
      <c r="B56" t="s">
        <v>454</v>
      </c>
      <c r="C56" t="s">
        <v>7</v>
      </c>
    </row>
    <row r="57" spans="1:4" x14ac:dyDescent="0.35">
      <c r="A57" s="5" t="s">
        <v>768</v>
      </c>
      <c r="B57" t="s">
        <v>907</v>
      </c>
      <c r="C57" t="s">
        <v>893</v>
      </c>
    </row>
    <row r="58" spans="1:4" x14ac:dyDescent="0.35">
      <c r="A58" s="5" t="s">
        <v>768</v>
      </c>
      <c r="B58" t="s">
        <v>908</v>
      </c>
      <c r="C58" t="s">
        <v>893</v>
      </c>
    </row>
    <row r="59" spans="1:4" x14ac:dyDescent="0.35">
      <c r="A59" s="5" t="s">
        <v>768</v>
      </c>
      <c r="B59" t="s">
        <v>502</v>
      </c>
      <c r="C59" t="s">
        <v>893</v>
      </c>
    </row>
    <row r="60" spans="1:4" x14ac:dyDescent="0.35">
      <c r="B60" t="s">
        <v>504</v>
      </c>
      <c r="C60" t="s">
        <v>7</v>
      </c>
    </row>
    <row r="61" spans="1:4" x14ac:dyDescent="0.35">
      <c r="A61" s="5" t="s">
        <v>768</v>
      </c>
      <c r="B61" t="s">
        <v>526</v>
      </c>
      <c r="C61" t="s">
        <v>893</v>
      </c>
    </row>
    <row r="62" spans="1:4" x14ac:dyDescent="0.35">
      <c r="A62" s="5" t="s">
        <v>768</v>
      </c>
      <c r="B62" t="s">
        <v>531</v>
      </c>
      <c r="C62" t="s">
        <v>106</v>
      </c>
    </row>
    <row r="63" spans="1:4" x14ac:dyDescent="0.35">
      <c r="B63" t="s">
        <v>909</v>
      </c>
      <c r="C63" t="s">
        <v>28</v>
      </c>
    </row>
    <row r="64" spans="1:4" x14ac:dyDescent="0.35">
      <c r="A64" s="5" t="s">
        <v>768</v>
      </c>
      <c r="B64" t="s">
        <v>535</v>
      </c>
      <c r="C64" t="s">
        <v>28</v>
      </c>
    </row>
    <row r="65" spans="1:3" x14ac:dyDescent="0.35">
      <c r="A65" s="5" t="s">
        <v>768</v>
      </c>
      <c r="B65" t="s">
        <v>555</v>
      </c>
      <c r="C65" t="s">
        <v>893</v>
      </c>
    </row>
    <row r="66" spans="1:3" x14ac:dyDescent="0.35">
      <c r="A66" s="5" t="s">
        <v>768</v>
      </c>
      <c r="B66" t="s">
        <v>562</v>
      </c>
      <c r="C66" t="s">
        <v>28</v>
      </c>
    </row>
    <row r="67" spans="1:3" x14ac:dyDescent="0.35">
      <c r="A67" s="5" t="s">
        <v>768</v>
      </c>
      <c r="B67" t="s">
        <v>610</v>
      </c>
      <c r="C67" t="s">
        <v>893</v>
      </c>
    </row>
    <row r="68" spans="1:3" x14ac:dyDescent="0.35">
      <c r="B68" t="s">
        <v>628</v>
      </c>
      <c r="C68" t="s">
        <v>90</v>
      </c>
    </row>
    <row r="69" spans="1:3" x14ac:dyDescent="0.35">
      <c r="A69" s="5" t="s">
        <v>768</v>
      </c>
      <c r="B69" t="s">
        <v>636</v>
      </c>
      <c r="C69" t="s">
        <v>106</v>
      </c>
    </row>
    <row r="70" spans="1:3" x14ac:dyDescent="0.35">
      <c r="A70" s="5" t="s">
        <v>768</v>
      </c>
      <c r="B70" t="s">
        <v>721</v>
      </c>
      <c r="C70" t="s">
        <v>7</v>
      </c>
    </row>
    <row r="71" spans="1:3" x14ac:dyDescent="0.35">
      <c r="A71" s="5" t="s">
        <v>768</v>
      </c>
      <c r="B71" t="s">
        <v>910</v>
      </c>
      <c r="C71" t="s">
        <v>7</v>
      </c>
    </row>
    <row r="72" spans="1:3" x14ac:dyDescent="0.35">
      <c r="A72" s="6"/>
    </row>
    <row r="76" spans="1:3" x14ac:dyDescent="0.35">
      <c r="A76" s="6"/>
    </row>
    <row r="77" spans="1:3" x14ac:dyDescent="0.35">
      <c r="C77" s="1"/>
    </row>
    <row r="78" spans="1:3" x14ac:dyDescent="0.35">
      <c r="A78" s="6"/>
      <c r="C78" s="1"/>
    </row>
    <row r="79" spans="1:3" x14ac:dyDescent="0.35">
      <c r="C79" s="1"/>
    </row>
    <row r="80" spans="1:3" x14ac:dyDescent="0.35">
      <c r="C80" s="1"/>
    </row>
    <row r="81" spans="1:3" x14ac:dyDescent="0.35">
      <c r="A81" s="6"/>
      <c r="C81" s="1"/>
    </row>
    <row r="82" spans="1:3" x14ac:dyDescent="0.35">
      <c r="A82" s="6"/>
      <c r="C82" s="1"/>
    </row>
    <row r="83" spans="1:3" x14ac:dyDescent="0.35">
      <c r="A83" s="6"/>
      <c r="C83" s="1"/>
    </row>
    <row r="84" spans="1:3" x14ac:dyDescent="0.35">
      <c r="C84" s="1"/>
    </row>
    <row r="85" spans="1:3" x14ac:dyDescent="0.35">
      <c r="C85" s="1"/>
    </row>
    <row r="86" spans="1:3" x14ac:dyDescent="0.35">
      <c r="A86" s="6"/>
      <c r="C86" s="1"/>
    </row>
    <row r="87" spans="1:3" x14ac:dyDescent="0.35">
      <c r="C87" s="1"/>
    </row>
    <row r="88" spans="1:3" x14ac:dyDescent="0.35">
      <c r="A88" s="6"/>
      <c r="C88" s="1"/>
    </row>
    <row r="89" spans="1:3" x14ac:dyDescent="0.35">
      <c r="C89" s="1"/>
    </row>
    <row r="90" spans="1:3" x14ac:dyDescent="0.35">
      <c r="C90" s="1"/>
    </row>
    <row r="91" spans="1:3" x14ac:dyDescent="0.35">
      <c r="C91" s="1"/>
    </row>
    <row r="92" spans="1:3" x14ac:dyDescent="0.35">
      <c r="C92" s="1"/>
    </row>
    <row r="93" spans="1:3" x14ac:dyDescent="0.35">
      <c r="C93" s="1"/>
    </row>
    <row r="94" spans="1:3" x14ac:dyDescent="0.35">
      <c r="C94" s="1"/>
    </row>
    <row r="95" spans="1:3" x14ac:dyDescent="0.35">
      <c r="A95" s="6"/>
      <c r="C95" s="1"/>
    </row>
    <row r="96" spans="1:3" x14ac:dyDescent="0.35">
      <c r="A96" s="6"/>
      <c r="C96" s="1"/>
    </row>
    <row r="97" spans="1:3" x14ac:dyDescent="0.35">
      <c r="C97" s="1"/>
    </row>
    <row r="98" spans="1:3" x14ac:dyDescent="0.35">
      <c r="C98" s="1"/>
    </row>
    <row r="99" spans="1:3" x14ac:dyDescent="0.35">
      <c r="A99" s="6"/>
      <c r="C99" s="1"/>
    </row>
    <row r="100" spans="1:3" x14ac:dyDescent="0.35">
      <c r="A100" s="6"/>
      <c r="C100" s="1"/>
    </row>
    <row r="101" spans="1:3" x14ac:dyDescent="0.35">
      <c r="A101" s="6"/>
      <c r="C101" s="1"/>
    </row>
    <row r="102" spans="1:3" x14ac:dyDescent="0.35">
      <c r="C102" s="1"/>
    </row>
    <row r="103" spans="1:3" x14ac:dyDescent="0.35">
      <c r="C103" s="1"/>
    </row>
    <row r="104" spans="1:3" x14ac:dyDescent="0.35">
      <c r="A104" s="6"/>
      <c r="C104" s="1"/>
    </row>
    <row r="105" spans="1:3" x14ac:dyDescent="0.35">
      <c r="C105" s="1"/>
    </row>
    <row r="106" spans="1:3" x14ac:dyDescent="0.35">
      <c r="C106" s="1"/>
    </row>
    <row r="107" spans="1:3" x14ac:dyDescent="0.35">
      <c r="A107" s="6"/>
      <c r="C107" s="1"/>
    </row>
    <row r="108" spans="1:3" x14ac:dyDescent="0.35">
      <c r="A108" s="6"/>
      <c r="C108" s="1"/>
    </row>
    <row r="109" spans="1:3" x14ac:dyDescent="0.35">
      <c r="C109" s="1"/>
    </row>
    <row r="110" spans="1:3" x14ac:dyDescent="0.35">
      <c r="A110" s="6"/>
      <c r="C110" s="1"/>
    </row>
    <row r="111" spans="1:3" x14ac:dyDescent="0.35">
      <c r="C111" s="1"/>
    </row>
    <row r="113" spans="1:3" x14ac:dyDescent="0.35">
      <c r="C113" s="1"/>
    </row>
    <row r="114" spans="1:3" x14ac:dyDescent="0.35">
      <c r="C114" s="1"/>
    </row>
    <row r="115" spans="1:3" x14ac:dyDescent="0.35">
      <c r="C115" s="1"/>
    </row>
    <row r="116" spans="1:3" x14ac:dyDescent="0.35">
      <c r="A116" s="6"/>
      <c r="C116" s="1"/>
    </row>
    <row r="117" spans="1:3" x14ac:dyDescent="0.35">
      <c r="C117" s="1"/>
    </row>
    <row r="118" spans="1:3" x14ac:dyDescent="0.35">
      <c r="C118" s="1"/>
    </row>
    <row r="119" spans="1:3" x14ac:dyDescent="0.35">
      <c r="A119" s="6"/>
      <c r="C119" s="1"/>
    </row>
    <row r="120" spans="1:3" x14ac:dyDescent="0.35">
      <c r="C120" s="1"/>
    </row>
    <row r="122" spans="1:3" x14ac:dyDescent="0.35">
      <c r="A122" s="6"/>
      <c r="C122" s="1"/>
    </row>
    <row r="123" spans="1:3" x14ac:dyDescent="0.35">
      <c r="A123" s="6"/>
      <c r="C123" s="1"/>
    </row>
    <row r="124" spans="1:3" x14ac:dyDescent="0.35">
      <c r="C124" s="1"/>
    </row>
    <row r="125" spans="1:3" x14ac:dyDescent="0.35">
      <c r="A125" s="6"/>
      <c r="C125" s="1"/>
    </row>
    <row r="126" spans="1:3" x14ac:dyDescent="0.35">
      <c r="C126" s="1"/>
    </row>
    <row r="127" spans="1:3" x14ac:dyDescent="0.35">
      <c r="C127" s="1"/>
    </row>
    <row r="128" spans="1:3" x14ac:dyDescent="0.35">
      <c r="C128" s="1"/>
    </row>
    <row r="129" spans="1:6" x14ac:dyDescent="0.35">
      <c r="A129" s="6"/>
      <c r="C129" s="1"/>
    </row>
    <row r="130" spans="1:6" x14ac:dyDescent="0.35">
      <c r="C130" s="1"/>
    </row>
    <row r="131" spans="1:6" ht="16" customHeight="1" x14ac:dyDescent="0.35"/>
    <row r="132" spans="1:6" ht="16" customHeight="1" x14ac:dyDescent="0.35">
      <c r="B132" s="3"/>
    </row>
    <row r="133" spans="1:6" ht="16" customHeight="1" x14ac:dyDescent="0.35">
      <c r="C133" s="1"/>
      <c r="D133" s="1"/>
    </row>
    <row r="134" spans="1:6" ht="16" customHeight="1" x14ac:dyDescent="0.35"/>
    <row r="135" spans="1:6" ht="16" customHeight="1" x14ac:dyDescent="0.35">
      <c r="B135" s="3"/>
    </row>
    <row r="136" spans="1:6" ht="16" customHeight="1" x14ac:dyDescent="0.35">
      <c r="F136" s="1"/>
    </row>
    <row r="137" spans="1:6" ht="16" customHeight="1" x14ac:dyDescent="0.35">
      <c r="B137" s="1"/>
      <c r="C137" s="1"/>
      <c r="D137" s="1"/>
      <c r="E137" s="1"/>
      <c r="F137" s="1"/>
    </row>
    <row r="138" spans="1:6" ht="16" customHeight="1" x14ac:dyDescent="0.35">
      <c r="B138" s="1"/>
      <c r="C138" s="1"/>
      <c r="D138" s="1"/>
      <c r="E138" s="1"/>
      <c r="F138" s="1"/>
    </row>
    <row r="139" spans="1:6" ht="16" customHeight="1" x14ac:dyDescent="0.35">
      <c r="D139" s="1"/>
      <c r="F139" s="1"/>
    </row>
    <row r="140" spans="1:6" ht="16" customHeight="1" x14ac:dyDescent="0.35">
      <c r="D140" s="1"/>
      <c r="F140" s="1"/>
    </row>
    <row r="141" spans="1:6" ht="16" customHeight="1" x14ac:dyDescent="0.35">
      <c r="F141" s="1"/>
    </row>
    <row r="142" spans="1:6" ht="16" customHeight="1" x14ac:dyDescent="0.35">
      <c r="C142" s="1"/>
      <c r="D142" s="1"/>
      <c r="E142" s="1"/>
      <c r="F142" s="1"/>
    </row>
    <row r="143" spans="1:6" ht="16" customHeight="1" x14ac:dyDescent="0.35"/>
    <row r="144" spans="1:6" ht="16" customHeight="1" x14ac:dyDescent="0.35">
      <c r="B144" s="3"/>
    </row>
    <row r="145" spans="2:4" ht="16" customHeight="1" x14ac:dyDescent="0.35">
      <c r="D145" s="1"/>
    </row>
    <row r="146" spans="2:4" ht="16" customHeight="1" x14ac:dyDescent="0.35">
      <c r="C146" s="1"/>
      <c r="D146" s="1"/>
    </row>
    <row r="147" spans="2:4" ht="16" customHeight="1" x14ac:dyDescent="0.35">
      <c r="C147" s="1"/>
      <c r="D147" s="1"/>
    </row>
    <row r="148" spans="2:4" ht="16" customHeight="1" x14ac:dyDescent="0.35">
      <c r="C148" s="1"/>
      <c r="D148" s="1"/>
    </row>
    <row r="149" spans="2:4" ht="16" customHeight="1" x14ac:dyDescent="0.35">
      <c r="C149" s="1"/>
      <c r="D149" s="1"/>
    </row>
    <row r="150" spans="2:4" ht="16" customHeight="1" x14ac:dyDescent="0.35">
      <c r="C150" s="1"/>
      <c r="D150" s="1"/>
    </row>
    <row r="151" spans="2:4" ht="16" customHeight="1" x14ac:dyDescent="0.35">
      <c r="C151" s="1"/>
      <c r="D151" s="1"/>
    </row>
    <row r="152" spans="2:4" ht="16" customHeight="1" x14ac:dyDescent="0.35">
      <c r="C152" s="1"/>
      <c r="D152" s="1"/>
    </row>
    <row r="153" spans="2:4" ht="16" customHeight="1" x14ac:dyDescent="0.35">
      <c r="C153" s="1"/>
      <c r="D153" s="1"/>
    </row>
    <row r="154" spans="2:4" ht="16" customHeight="1" x14ac:dyDescent="0.35"/>
    <row r="155" spans="2:4" ht="16" customHeight="1" x14ac:dyDescent="0.35">
      <c r="B155" s="3"/>
    </row>
  </sheetData>
  <autoFilter ref="A2:C71" xr:uid="{00000000-0009-0000-0000-000005000000}"/>
  <pageMargins left="0.7" right="0.7" top="0.75" bottom="0.75" header="0.3" footer="0.3"/>
  <pageSetup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I113"/>
  <sheetViews>
    <sheetView workbookViewId="0">
      <selection activeCell="C69" sqref="C69"/>
    </sheetView>
  </sheetViews>
  <sheetFormatPr defaultRowHeight="14.5" x14ac:dyDescent="0.35"/>
  <cols>
    <col min="1" max="1" width="9.1796875" style="5"/>
    <col min="2" max="2" width="42.54296875" customWidth="1"/>
    <col min="3" max="3" width="29.453125" customWidth="1"/>
    <col min="6" max="6" width="30" customWidth="1"/>
    <col min="7" max="7" width="27.81640625" bestFit="1" customWidth="1"/>
    <col min="8" max="8" width="23.1796875" bestFit="1" customWidth="1"/>
    <col min="9" max="9" width="43.81640625" bestFit="1" customWidth="1"/>
  </cols>
  <sheetData>
    <row r="1" spans="1:9" ht="23.5" x14ac:dyDescent="0.55000000000000004">
      <c r="B1" s="4" t="s">
        <v>912</v>
      </c>
      <c r="C1" s="45" t="s">
        <v>20367</v>
      </c>
    </row>
    <row r="2" spans="1:9" ht="15" thickBot="1" x14ac:dyDescent="0.4">
      <c r="A2" s="101" t="s">
        <v>723</v>
      </c>
      <c r="B2" s="102" t="s">
        <v>637</v>
      </c>
      <c r="C2" s="102" t="s">
        <v>638</v>
      </c>
      <c r="D2" s="103" t="s">
        <v>1460</v>
      </c>
      <c r="E2" s="103"/>
      <c r="F2" s="104" t="s">
        <v>20076</v>
      </c>
      <c r="G2" s="105" t="s">
        <v>20076</v>
      </c>
      <c r="H2" s="104" t="s">
        <v>20077</v>
      </c>
      <c r="I2" s="105" t="s">
        <v>20077</v>
      </c>
    </row>
    <row r="3" spans="1:9" x14ac:dyDescent="0.35">
      <c r="A3" s="5" t="s">
        <v>768</v>
      </c>
      <c r="B3" t="s">
        <v>19923</v>
      </c>
      <c r="C3" t="s">
        <v>1</v>
      </c>
      <c r="D3" t="s">
        <v>1462</v>
      </c>
      <c r="F3" s="95" t="s">
        <v>20072</v>
      </c>
      <c r="G3" s="96" t="s">
        <v>20067</v>
      </c>
      <c r="H3" s="95"/>
      <c r="I3" s="96"/>
    </row>
    <row r="4" spans="1:9" x14ac:dyDescent="0.35">
      <c r="A4" s="5" t="s">
        <v>768</v>
      </c>
      <c r="B4" t="s">
        <v>19924</v>
      </c>
      <c r="C4" t="s">
        <v>1</v>
      </c>
      <c r="D4" t="s">
        <v>1461</v>
      </c>
      <c r="F4" s="95" t="s">
        <v>20366</v>
      </c>
      <c r="G4" s="96" t="s">
        <v>20087</v>
      </c>
      <c r="H4" s="95"/>
      <c r="I4" s="96"/>
    </row>
    <row r="5" spans="1:9" x14ac:dyDescent="0.35">
      <c r="A5" s="5" t="s">
        <v>768</v>
      </c>
      <c r="B5" t="s">
        <v>17766</v>
      </c>
      <c r="C5" t="s">
        <v>1</v>
      </c>
      <c r="D5" t="s">
        <v>1462</v>
      </c>
      <c r="F5" s="95" t="s">
        <v>20075</v>
      </c>
      <c r="G5" s="96" t="s">
        <v>20070</v>
      </c>
      <c r="H5" s="95" t="s">
        <v>20084</v>
      </c>
      <c r="I5" s="96" t="s">
        <v>20069</v>
      </c>
    </row>
    <row r="6" spans="1:9" x14ac:dyDescent="0.35">
      <c r="A6" s="5" t="s">
        <v>768</v>
      </c>
      <c r="B6" t="s">
        <v>19925</v>
      </c>
      <c r="C6" t="s">
        <v>1</v>
      </c>
      <c r="D6" t="s">
        <v>1462</v>
      </c>
      <c r="F6" s="95" t="s">
        <v>20073</v>
      </c>
      <c r="G6" s="96" t="s">
        <v>20068</v>
      </c>
      <c r="H6" s="95"/>
      <c r="I6" s="96"/>
    </row>
    <row r="7" spans="1:9" x14ac:dyDescent="0.35">
      <c r="A7" s="5" t="s">
        <v>768</v>
      </c>
      <c r="B7" t="s">
        <v>19926</v>
      </c>
      <c r="C7" t="s">
        <v>1</v>
      </c>
      <c r="D7" t="s">
        <v>1462</v>
      </c>
      <c r="F7" s="95" t="s">
        <v>20074</v>
      </c>
      <c r="G7" s="96" t="s">
        <v>20071</v>
      </c>
      <c r="H7" s="95"/>
      <c r="I7" s="96"/>
    </row>
    <row r="8" spans="1:9" x14ac:dyDescent="0.35">
      <c r="A8" s="5" t="s">
        <v>768</v>
      </c>
      <c r="B8" t="s">
        <v>19872</v>
      </c>
      <c r="C8" t="s">
        <v>1</v>
      </c>
      <c r="D8" t="s">
        <v>1462</v>
      </c>
      <c r="F8" s="95" t="s">
        <v>20078</v>
      </c>
      <c r="G8" s="96" t="s">
        <v>20079</v>
      </c>
      <c r="H8" s="95"/>
      <c r="I8" s="96"/>
    </row>
    <row r="9" spans="1:9" x14ac:dyDescent="0.35">
      <c r="A9" s="5" t="s">
        <v>768</v>
      </c>
      <c r="B9" t="s">
        <v>12302</v>
      </c>
      <c r="C9" t="s">
        <v>1</v>
      </c>
      <c r="D9" t="s">
        <v>1462</v>
      </c>
      <c r="F9" s="95" t="s">
        <v>20080</v>
      </c>
      <c r="G9" s="96" t="s">
        <v>20070</v>
      </c>
      <c r="H9" s="95" t="s">
        <v>20081</v>
      </c>
      <c r="I9" s="96" t="s">
        <v>20082</v>
      </c>
    </row>
    <row r="10" spans="1:9" x14ac:dyDescent="0.35">
      <c r="A10" s="5" t="s">
        <v>768</v>
      </c>
      <c r="B10" t="s">
        <v>19927</v>
      </c>
      <c r="C10" t="s">
        <v>1</v>
      </c>
      <c r="D10" t="s">
        <v>1462</v>
      </c>
      <c r="F10" s="95" t="s">
        <v>20083</v>
      </c>
      <c r="G10" s="96" t="s">
        <v>20085</v>
      </c>
      <c r="H10" s="95"/>
      <c r="I10" s="96"/>
    </row>
    <row r="11" spans="1:9" x14ac:dyDescent="0.35">
      <c r="A11" s="5" t="s">
        <v>768</v>
      </c>
      <c r="B11" t="s">
        <v>14277</v>
      </c>
      <c r="C11" t="s">
        <v>1</v>
      </c>
      <c r="D11" t="s">
        <v>1462</v>
      </c>
      <c r="F11" s="97"/>
      <c r="G11" s="98"/>
      <c r="H11" s="95" t="s">
        <v>20086</v>
      </c>
      <c r="I11" s="96" t="s">
        <v>20087</v>
      </c>
    </row>
    <row r="12" spans="1:9" x14ac:dyDescent="0.35">
      <c r="A12" s="5" t="s">
        <v>768</v>
      </c>
      <c r="B12" t="s">
        <v>19928</v>
      </c>
      <c r="C12" t="s">
        <v>1</v>
      </c>
      <c r="D12" t="s">
        <v>1462</v>
      </c>
      <c r="F12" s="95" t="s">
        <v>20088</v>
      </c>
      <c r="G12" s="96" t="s">
        <v>20067</v>
      </c>
      <c r="H12" s="95"/>
      <c r="I12" s="96"/>
    </row>
    <row r="13" spans="1:9" x14ac:dyDescent="0.35">
      <c r="A13" s="5" t="s">
        <v>768</v>
      </c>
      <c r="B13" t="s">
        <v>19929</v>
      </c>
      <c r="C13" t="s">
        <v>1</v>
      </c>
      <c r="D13" t="s">
        <v>1462</v>
      </c>
      <c r="F13" s="95" t="s">
        <v>20089</v>
      </c>
      <c r="G13" s="96" t="s">
        <v>20090</v>
      </c>
      <c r="H13" s="95"/>
      <c r="I13" s="96"/>
    </row>
    <row r="14" spans="1:9" x14ac:dyDescent="0.35">
      <c r="A14" s="5" t="s">
        <v>768</v>
      </c>
      <c r="B14" t="s">
        <v>19930</v>
      </c>
      <c r="C14" t="s">
        <v>1</v>
      </c>
      <c r="D14" t="s">
        <v>1462</v>
      </c>
      <c r="F14" s="95" t="s">
        <v>20091</v>
      </c>
      <c r="G14" s="96" t="s">
        <v>20092</v>
      </c>
      <c r="H14" s="95"/>
      <c r="I14" s="96"/>
    </row>
    <row r="15" spans="1:9" x14ac:dyDescent="0.35">
      <c r="A15" s="5" t="s">
        <v>768</v>
      </c>
      <c r="B15" t="s">
        <v>19931</v>
      </c>
      <c r="C15" t="s">
        <v>1</v>
      </c>
      <c r="D15" t="s">
        <v>1462</v>
      </c>
      <c r="F15" s="95" t="s">
        <v>20093</v>
      </c>
      <c r="G15" s="96" t="s">
        <v>20094</v>
      </c>
      <c r="H15" s="95"/>
      <c r="I15" s="96"/>
    </row>
    <row r="16" spans="1:9" x14ac:dyDescent="0.35">
      <c r="A16" s="5" t="s">
        <v>768</v>
      </c>
      <c r="B16" t="s">
        <v>12317</v>
      </c>
      <c r="C16" t="s">
        <v>1</v>
      </c>
      <c r="D16" t="s">
        <v>1462</v>
      </c>
      <c r="F16" s="97"/>
      <c r="G16" s="98"/>
      <c r="H16" s="95" t="s">
        <v>20095</v>
      </c>
      <c r="I16" s="96" t="s">
        <v>20096</v>
      </c>
    </row>
    <row r="17" spans="1:9" x14ac:dyDescent="0.35">
      <c r="A17" s="5" t="s">
        <v>768</v>
      </c>
      <c r="B17" t="s">
        <v>18655</v>
      </c>
      <c r="C17" t="s">
        <v>1</v>
      </c>
      <c r="D17" t="s">
        <v>1462</v>
      </c>
      <c r="F17" s="95" t="s">
        <v>20097</v>
      </c>
      <c r="G17" s="96" t="s">
        <v>20098</v>
      </c>
      <c r="H17" s="95"/>
      <c r="I17" s="96"/>
    </row>
    <row r="18" spans="1:9" x14ac:dyDescent="0.35">
      <c r="A18" s="5" t="s">
        <v>768</v>
      </c>
      <c r="B18" t="s">
        <v>19932</v>
      </c>
      <c r="C18" t="s">
        <v>1</v>
      </c>
      <c r="D18" t="s">
        <v>1462</v>
      </c>
      <c r="F18" s="95" t="s">
        <v>20099</v>
      </c>
      <c r="G18" s="96" t="s">
        <v>20098</v>
      </c>
      <c r="H18" s="95"/>
      <c r="I18" s="96"/>
    </row>
    <row r="19" spans="1:9" x14ac:dyDescent="0.35">
      <c r="A19" s="5" t="s">
        <v>768</v>
      </c>
      <c r="B19" t="s">
        <v>14314</v>
      </c>
      <c r="C19" t="s">
        <v>7</v>
      </c>
      <c r="D19" t="s">
        <v>1462</v>
      </c>
      <c r="F19" s="95" t="s">
        <v>20100</v>
      </c>
      <c r="G19" s="96"/>
      <c r="H19" s="95"/>
      <c r="I19" s="96"/>
    </row>
    <row r="20" spans="1:9" x14ac:dyDescent="0.35">
      <c r="A20" s="5" t="s">
        <v>768</v>
      </c>
      <c r="B20" t="s">
        <v>19933</v>
      </c>
      <c r="C20" t="s">
        <v>1459</v>
      </c>
      <c r="D20" t="s">
        <v>1462</v>
      </c>
      <c r="F20" s="95" t="s">
        <v>20101</v>
      </c>
      <c r="G20" s="96"/>
      <c r="H20" s="95"/>
      <c r="I20" s="96"/>
    </row>
    <row r="21" spans="1:9" x14ac:dyDescent="0.35">
      <c r="A21" s="5" t="s">
        <v>768</v>
      </c>
      <c r="B21" t="s">
        <v>19934</v>
      </c>
      <c r="C21" t="s">
        <v>1</v>
      </c>
      <c r="D21" t="s">
        <v>1462</v>
      </c>
      <c r="F21" s="95" t="s">
        <v>20102</v>
      </c>
      <c r="G21" s="96" t="s">
        <v>20103</v>
      </c>
      <c r="H21" s="95"/>
      <c r="I21" s="96"/>
    </row>
    <row r="22" spans="1:9" x14ac:dyDescent="0.35">
      <c r="A22" s="5" t="s">
        <v>768</v>
      </c>
      <c r="B22" t="s">
        <v>19935</v>
      </c>
      <c r="C22" t="s">
        <v>1</v>
      </c>
      <c r="D22" t="s">
        <v>1462</v>
      </c>
      <c r="F22" s="95" t="s">
        <v>20104</v>
      </c>
      <c r="G22" s="96" t="s">
        <v>20092</v>
      </c>
      <c r="H22" s="95"/>
      <c r="I22" s="96"/>
    </row>
    <row r="23" spans="1:9" x14ac:dyDescent="0.35">
      <c r="A23" s="5" t="s">
        <v>768</v>
      </c>
      <c r="B23" t="s">
        <v>19936</v>
      </c>
      <c r="C23" t="s">
        <v>1</v>
      </c>
      <c r="D23" t="s">
        <v>1462</v>
      </c>
      <c r="F23" s="95" t="s">
        <v>20106</v>
      </c>
      <c r="G23" s="96" t="s">
        <v>20070</v>
      </c>
      <c r="H23" s="95" t="s">
        <v>20105</v>
      </c>
      <c r="I23" s="96" t="s">
        <v>20082</v>
      </c>
    </row>
    <row r="24" spans="1:9" x14ac:dyDescent="0.35">
      <c r="A24" s="5" t="s">
        <v>768</v>
      </c>
      <c r="B24" t="s">
        <v>19937</v>
      </c>
      <c r="C24" t="s">
        <v>1</v>
      </c>
      <c r="D24" t="s">
        <v>1462</v>
      </c>
      <c r="F24" s="97"/>
      <c r="G24" s="98"/>
      <c r="H24" s="95" t="s">
        <v>20107</v>
      </c>
      <c r="I24" s="96" t="s">
        <v>20108</v>
      </c>
    </row>
    <row r="25" spans="1:9" x14ac:dyDescent="0.35">
      <c r="A25" s="5" t="s">
        <v>768</v>
      </c>
      <c r="B25" t="s">
        <v>19938</v>
      </c>
      <c r="C25" t="s">
        <v>1</v>
      </c>
      <c r="D25" t="s">
        <v>1462</v>
      </c>
      <c r="F25" s="95" t="s">
        <v>20109</v>
      </c>
      <c r="G25" s="96" t="s">
        <v>20082</v>
      </c>
      <c r="H25" s="95"/>
      <c r="I25" s="96"/>
    </row>
    <row r="26" spans="1:9" x14ac:dyDescent="0.35">
      <c r="A26" s="5" t="s">
        <v>768</v>
      </c>
      <c r="B26" t="s">
        <v>14411</v>
      </c>
      <c r="C26" t="s">
        <v>1</v>
      </c>
      <c r="D26" t="s">
        <v>1462</v>
      </c>
      <c r="F26" s="95" t="s">
        <v>20110</v>
      </c>
      <c r="G26" s="96" t="s">
        <v>20369</v>
      </c>
      <c r="H26" s="95"/>
      <c r="I26" s="96"/>
    </row>
    <row r="27" spans="1:9" x14ac:dyDescent="0.35">
      <c r="A27" s="5" t="s">
        <v>768</v>
      </c>
      <c r="B27" t="s">
        <v>13139</v>
      </c>
      <c r="C27" t="s">
        <v>1</v>
      </c>
      <c r="D27" t="s">
        <v>1462</v>
      </c>
      <c r="F27" s="95" t="s">
        <v>20111</v>
      </c>
      <c r="G27" s="96" t="s">
        <v>20112</v>
      </c>
      <c r="H27" s="95"/>
      <c r="I27" s="96"/>
    </row>
    <row r="28" spans="1:9" x14ac:dyDescent="0.35">
      <c r="A28" s="5" t="s">
        <v>768</v>
      </c>
      <c r="B28" t="s">
        <v>19939</v>
      </c>
      <c r="C28" t="s">
        <v>1</v>
      </c>
      <c r="D28" t="s">
        <v>1462</v>
      </c>
      <c r="F28" s="95" t="s">
        <v>20113</v>
      </c>
      <c r="G28" s="96" t="s">
        <v>20071</v>
      </c>
      <c r="H28" s="95"/>
      <c r="I28" s="96"/>
    </row>
    <row r="29" spans="1:9" x14ac:dyDescent="0.35">
      <c r="A29" s="5" t="s">
        <v>768</v>
      </c>
      <c r="B29" t="s">
        <v>14437</v>
      </c>
      <c r="C29" t="s">
        <v>1</v>
      </c>
      <c r="D29" t="s">
        <v>1462</v>
      </c>
      <c r="F29" s="95" t="s">
        <v>20114</v>
      </c>
      <c r="G29" s="96" t="s">
        <v>20115</v>
      </c>
      <c r="H29" s="95" t="s">
        <v>20116</v>
      </c>
      <c r="I29" s="96" t="s">
        <v>20117</v>
      </c>
    </row>
    <row r="30" spans="1:9" x14ac:dyDescent="0.35">
      <c r="A30" s="5" t="s">
        <v>768</v>
      </c>
      <c r="B30" t="s">
        <v>19940</v>
      </c>
      <c r="C30" t="s">
        <v>1</v>
      </c>
      <c r="D30" t="s">
        <v>1462</v>
      </c>
      <c r="F30" s="95" t="s">
        <v>20118</v>
      </c>
      <c r="G30" s="96" t="s">
        <v>20119</v>
      </c>
      <c r="H30" s="95"/>
      <c r="I30" s="96"/>
    </row>
    <row r="31" spans="1:9" x14ac:dyDescent="0.35">
      <c r="A31" s="5" t="s">
        <v>768</v>
      </c>
      <c r="B31" t="s">
        <v>18091</v>
      </c>
      <c r="C31" t="s">
        <v>1459</v>
      </c>
      <c r="D31" t="s">
        <v>1462</v>
      </c>
      <c r="F31" s="95" t="s">
        <v>20120</v>
      </c>
      <c r="G31" s="96"/>
      <c r="H31" s="95"/>
      <c r="I31" s="96"/>
    </row>
    <row r="32" spans="1:9" x14ac:dyDescent="0.35">
      <c r="A32" s="5" t="s">
        <v>768</v>
      </c>
      <c r="B32" t="s">
        <v>18638</v>
      </c>
      <c r="C32" t="s">
        <v>1</v>
      </c>
      <c r="D32" t="s">
        <v>1462</v>
      </c>
      <c r="F32" s="95" t="s">
        <v>20121</v>
      </c>
      <c r="G32" s="96"/>
      <c r="H32" s="95"/>
      <c r="I32" s="96"/>
    </row>
    <row r="33" spans="1:9" x14ac:dyDescent="0.35">
      <c r="A33" s="5" t="s">
        <v>768</v>
      </c>
      <c r="B33" t="s">
        <v>19941</v>
      </c>
      <c r="C33" t="s">
        <v>1</v>
      </c>
      <c r="D33" t="s">
        <v>1462</v>
      </c>
      <c r="F33" s="95" t="s">
        <v>20122</v>
      </c>
      <c r="G33" s="96" t="s">
        <v>20079</v>
      </c>
      <c r="H33" s="95"/>
      <c r="I33" s="96"/>
    </row>
    <row r="34" spans="1:9" x14ac:dyDescent="0.35">
      <c r="A34" s="5" t="s">
        <v>768</v>
      </c>
      <c r="B34" t="s">
        <v>19942</v>
      </c>
      <c r="C34" t="s">
        <v>1</v>
      </c>
      <c r="D34" t="s">
        <v>1462</v>
      </c>
      <c r="F34" s="97"/>
      <c r="G34" s="98"/>
      <c r="H34" s="95" t="s">
        <v>20123</v>
      </c>
      <c r="I34" s="96" t="s">
        <v>20124</v>
      </c>
    </row>
    <row r="35" spans="1:9" x14ac:dyDescent="0.35">
      <c r="A35" s="5" t="s">
        <v>768</v>
      </c>
      <c r="B35" t="s">
        <v>19943</v>
      </c>
      <c r="C35" t="s">
        <v>1</v>
      </c>
      <c r="D35" t="s">
        <v>1462</v>
      </c>
      <c r="F35" s="95" t="s">
        <v>20113</v>
      </c>
      <c r="G35" s="96" t="s">
        <v>20125</v>
      </c>
      <c r="H35" s="95"/>
      <c r="I35" s="96"/>
    </row>
    <row r="36" spans="1:9" x14ac:dyDescent="0.35">
      <c r="A36" s="5" t="s">
        <v>768</v>
      </c>
      <c r="B36" t="s">
        <v>19944</v>
      </c>
      <c r="C36" t="s">
        <v>1</v>
      </c>
      <c r="D36" t="s">
        <v>1462</v>
      </c>
      <c r="F36" s="95" t="s">
        <v>20126</v>
      </c>
      <c r="G36" s="96" t="s">
        <v>20087</v>
      </c>
      <c r="H36" s="95"/>
      <c r="I36" s="96"/>
    </row>
    <row r="37" spans="1:9" x14ac:dyDescent="0.35">
      <c r="A37" s="5" t="s">
        <v>768</v>
      </c>
      <c r="B37" t="s">
        <v>19945</v>
      </c>
      <c r="C37" t="s">
        <v>1</v>
      </c>
      <c r="D37" t="s">
        <v>1462</v>
      </c>
      <c r="F37" s="95" t="s">
        <v>20127</v>
      </c>
      <c r="G37" s="96" t="s">
        <v>20079</v>
      </c>
      <c r="H37" s="95"/>
      <c r="I37" s="96"/>
    </row>
    <row r="38" spans="1:9" x14ac:dyDescent="0.35">
      <c r="A38" s="5" t="s">
        <v>768</v>
      </c>
      <c r="B38" t="s">
        <v>12386</v>
      </c>
      <c r="C38" t="s">
        <v>1</v>
      </c>
      <c r="D38" t="s">
        <v>1462</v>
      </c>
      <c r="F38" s="95" t="s">
        <v>20128</v>
      </c>
      <c r="G38" s="96" t="s">
        <v>20070</v>
      </c>
      <c r="H38" s="95" t="s">
        <v>20129</v>
      </c>
      <c r="I38" s="96" t="s">
        <v>20068</v>
      </c>
    </row>
    <row r="39" spans="1:9" x14ac:dyDescent="0.35">
      <c r="A39" s="5" t="s">
        <v>768</v>
      </c>
      <c r="B39" t="s">
        <v>19946</v>
      </c>
      <c r="C39" t="s">
        <v>1</v>
      </c>
      <c r="D39" t="s">
        <v>1462</v>
      </c>
      <c r="F39" s="95" t="s">
        <v>20130</v>
      </c>
      <c r="G39" s="96" t="s">
        <v>20079</v>
      </c>
      <c r="H39" s="95"/>
      <c r="I39" s="96"/>
    </row>
    <row r="40" spans="1:9" x14ac:dyDescent="0.35">
      <c r="A40" s="5" t="s">
        <v>768</v>
      </c>
      <c r="B40" t="s">
        <v>19947</v>
      </c>
      <c r="C40" t="s">
        <v>1</v>
      </c>
      <c r="D40" t="s">
        <v>1462</v>
      </c>
      <c r="F40" s="95" t="s">
        <v>20131</v>
      </c>
      <c r="G40" s="96" t="s">
        <v>20132</v>
      </c>
      <c r="H40" s="95"/>
      <c r="I40" s="96"/>
    </row>
    <row r="41" spans="1:9" x14ac:dyDescent="0.35">
      <c r="A41" s="14"/>
      <c r="B41" s="12" t="s">
        <v>19948</v>
      </c>
      <c r="C41" s="12" t="s">
        <v>1459</v>
      </c>
      <c r="D41" t="s">
        <v>1462</v>
      </c>
      <c r="F41" s="95"/>
      <c r="G41" s="96"/>
      <c r="H41" s="95"/>
      <c r="I41" s="96"/>
    </row>
    <row r="42" spans="1:9" x14ac:dyDescent="0.35">
      <c r="A42" s="5" t="s">
        <v>768</v>
      </c>
      <c r="B42" t="s">
        <v>19949</v>
      </c>
      <c r="C42" t="s">
        <v>1</v>
      </c>
      <c r="D42" t="s">
        <v>1462</v>
      </c>
      <c r="F42" s="95" t="s">
        <v>20133</v>
      </c>
      <c r="G42" s="96" t="s">
        <v>20134</v>
      </c>
      <c r="H42" s="95"/>
      <c r="I42" s="96"/>
    </row>
    <row r="43" spans="1:9" x14ac:dyDescent="0.35">
      <c r="A43" s="5" t="s">
        <v>768</v>
      </c>
      <c r="B43" t="s">
        <v>19950</v>
      </c>
      <c r="C43" t="s">
        <v>1</v>
      </c>
      <c r="D43" t="s">
        <v>1462</v>
      </c>
      <c r="F43" s="95" t="s">
        <v>20135</v>
      </c>
      <c r="G43" s="96" t="s">
        <v>20136</v>
      </c>
      <c r="H43" s="95" t="s">
        <v>20137</v>
      </c>
      <c r="I43" s="96" t="s">
        <v>20368</v>
      </c>
    </row>
    <row r="44" spans="1:9" x14ac:dyDescent="0.35">
      <c r="A44" s="5" t="s">
        <v>768</v>
      </c>
      <c r="B44" t="s">
        <v>14611</v>
      </c>
      <c r="C44" t="s">
        <v>7</v>
      </c>
      <c r="D44" t="s">
        <v>987</v>
      </c>
      <c r="F44" s="95" t="s">
        <v>20138</v>
      </c>
      <c r="G44" s="96"/>
      <c r="H44" s="95"/>
      <c r="I44" s="96"/>
    </row>
    <row r="45" spans="1:9" x14ac:dyDescent="0.35">
      <c r="A45" s="5" t="s">
        <v>768</v>
      </c>
      <c r="B45" t="s">
        <v>19951</v>
      </c>
      <c r="C45" t="s">
        <v>1</v>
      </c>
      <c r="D45" t="s">
        <v>987</v>
      </c>
      <c r="F45" s="95" t="s">
        <v>20139</v>
      </c>
      <c r="G45" s="96" t="s">
        <v>20140</v>
      </c>
      <c r="H45" s="95"/>
      <c r="I45" s="96"/>
    </row>
    <row r="46" spans="1:9" x14ac:dyDescent="0.35">
      <c r="A46" s="5" t="s">
        <v>768</v>
      </c>
      <c r="B46" t="s">
        <v>19952</v>
      </c>
      <c r="C46" t="s">
        <v>1</v>
      </c>
      <c r="D46" t="s">
        <v>987</v>
      </c>
      <c r="F46" s="95" t="s">
        <v>20141</v>
      </c>
      <c r="G46" s="96" t="s">
        <v>20070</v>
      </c>
      <c r="H46" s="95" t="s">
        <v>20142</v>
      </c>
      <c r="I46" s="96" t="s">
        <v>20082</v>
      </c>
    </row>
    <row r="47" spans="1:9" x14ac:dyDescent="0.35">
      <c r="A47" s="5" t="s">
        <v>768</v>
      </c>
      <c r="B47" t="s">
        <v>19907</v>
      </c>
      <c r="C47" t="s">
        <v>1</v>
      </c>
      <c r="D47" t="s">
        <v>1462</v>
      </c>
      <c r="F47" s="95" t="s">
        <v>20143</v>
      </c>
      <c r="G47" s="96" t="s">
        <v>20144</v>
      </c>
      <c r="H47" s="95"/>
      <c r="I47" s="96"/>
    </row>
    <row r="48" spans="1:9" x14ac:dyDescent="0.35">
      <c r="A48" s="5" t="s">
        <v>768</v>
      </c>
      <c r="B48" t="s">
        <v>19953</v>
      </c>
      <c r="C48" t="s">
        <v>1</v>
      </c>
      <c r="D48" t="s">
        <v>987</v>
      </c>
      <c r="F48" s="95"/>
      <c r="G48" s="96"/>
      <c r="H48" s="95"/>
      <c r="I48" s="96"/>
    </row>
    <row r="49" spans="1:9" x14ac:dyDescent="0.35">
      <c r="A49" s="5" t="s">
        <v>768</v>
      </c>
      <c r="B49" t="s">
        <v>19954</v>
      </c>
      <c r="C49" t="s">
        <v>1</v>
      </c>
      <c r="D49" t="s">
        <v>1462</v>
      </c>
      <c r="F49" s="95" t="s">
        <v>20145</v>
      </c>
      <c r="G49" s="96" t="s">
        <v>20146</v>
      </c>
      <c r="H49" s="95"/>
      <c r="I49" s="96"/>
    </row>
    <row r="50" spans="1:9" x14ac:dyDescent="0.35">
      <c r="A50" s="5" t="s">
        <v>768</v>
      </c>
      <c r="B50" t="s">
        <v>19955</v>
      </c>
      <c r="C50" t="s">
        <v>1459</v>
      </c>
      <c r="D50" t="s">
        <v>1462</v>
      </c>
      <c r="F50" s="95" t="s">
        <v>20147</v>
      </c>
      <c r="G50" s="96"/>
      <c r="H50" s="95" t="s">
        <v>20148</v>
      </c>
      <c r="I50" s="96"/>
    </row>
    <row r="51" spans="1:9" x14ac:dyDescent="0.35">
      <c r="A51" s="14"/>
      <c r="B51" s="12" t="s">
        <v>19956</v>
      </c>
      <c r="C51" s="12" t="s">
        <v>177</v>
      </c>
      <c r="D51" t="s">
        <v>987</v>
      </c>
      <c r="F51" s="95"/>
      <c r="G51" s="96"/>
      <c r="H51" s="95"/>
      <c r="I51" s="96"/>
    </row>
    <row r="52" spans="1:9" x14ac:dyDescent="0.35">
      <c r="A52" s="14"/>
      <c r="B52" s="12" t="s">
        <v>19957</v>
      </c>
      <c r="C52" s="12" t="s">
        <v>1459</v>
      </c>
      <c r="D52" t="s">
        <v>1462</v>
      </c>
      <c r="F52" s="95"/>
      <c r="G52" s="96"/>
      <c r="H52" s="95"/>
      <c r="I52" s="96"/>
    </row>
    <row r="53" spans="1:9" x14ac:dyDescent="0.35">
      <c r="A53" s="5" t="s">
        <v>768</v>
      </c>
      <c r="B53" t="s">
        <v>19958</v>
      </c>
      <c r="C53" t="s">
        <v>1459</v>
      </c>
      <c r="D53" t="s">
        <v>1462</v>
      </c>
      <c r="F53" s="95" t="s">
        <v>20149</v>
      </c>
      <c r="G53" s="96"/>
      <c r="H53" s="95"/>
      <c r="I53" s="96"/>
    </row>
    <row r="54" spans="1:9" x14ac:dyDescent="0.35">
      <c r="A54" s="5" t="s">
        <v>768</v>
      </c>
      <c r="B54" t="s">
        <v>19959</v>
      </c>
      <c r="C54" t="s">
        <v>1</v>
      </c>
      <c r="D54" t="s">
        <v>987</v>
      </c>
      <c r="F54" s="95" t="s">
        <v>20150</v>
      </c>
      <c r="G54" s="96" t="s">
        <v>20067</v>
      </c>
      <c r="H54" s="95"/>
      <c r="I54" s="96"/>
    </row>
    <row r="55" spans="1:9" x14ac:dyDescent="0.35">
      <c r="A55" s="5" t="s">
        <v>768</v>
      </c>
      <c r="B55" t="s">
        <v>19960</v>
      </c>
      <c r="C55" t="s">
        <v>1</v>
      </c>
      <c r="D55" t="s">
        <v>1462</v>
      </c>
      <c r="F55" s="95" t="s">
        <v>20151</v>
      </c>
      <c r="G55" s="96" t="s">
        <v>20152</v>
      </c>
      <c r="H55" s="95"/>
      <c r="I55" s="96"/>
    </row>
    <row r="56" spans="1:9" x14ac:dyDescent="0.35">
      <c r="A56" s="14"/>
      <c r="B56" s="12" t="s">
        <v>19961</v>
      </c>
      <c r="C56" s="12" t="s">
        <v>177</v>
      </c>
      <c r="D56" t="s">
        <v>987</v>
      </c>
      <c r="F56" s="95"/>
      <c r="G56" s="96"/>
      <c r="H56" s="95"/>
      <c r="I56" s="96"/>
    </row>
    <row r="57" spans="1:9" x14ac:dyDescent="0.35">
      <c r="A57" s="5" t="s">
        <v>768</v>
      </c>
      <c r="B57" t="s">
        <v>14797</v>
      </c>
      <c r="C57" t="s">
        <v>1</v>
      </c>
      <c r="D57" t="s">
        <v>987</v>
      </c>
      <c r="F57" s="95" t="s">
        <v>20153</v>
      </c>
      <c r="G57" s="96" t="s">
        <v>20154</v>
      </c>
      <c r="H57" s="95"/>
      <c r="I57" s="96"/>
    </row>
    <row r="58" spans="1:9" x14ac:dyDescent="0.35">
      <c r="A58" s="5" t="s">
        <v>768</v>
      </c>
      <c r="B58" t="s">
        <v>14813</v>
      </c>
      <c r="C58" t="s">
        <v>1</v>
      </c>
      <c r="D58" t="s">
        <v>1462</v>
      </c>
      <c r="F58" s="95" t="s">
        <v>20155</v>
      </c>
      <c r="G58" s="96" t="s">
        <v>20071</v>
      </c>
      <c r="H58" s="95"/>
      <c r="I58" s="96"/>
    </row>
    <row r="59" spans="1:9" x14ac:dyDescent="0.35">
      <c r="A59" s="5" t="s">
        <v>768</v>
      </c>
      <c r="B59" t="s">
        <v>19962</v>
      </c>
      <c r="C59" t="s">
        <v>1</v>
      </c>
      <c r="D59" t="s">
        <v>1462</v>
      </c>
      <c r="F59" s="99" t="s">
        <v>20156</v>
      </c>
      <c r="G59" s="100" t="s">
        <v>20157</v>
      </c>
      <c r="H59" s="99"/>
      <c r="I59" s="100"/>
    </row>
    <row r="61" spans="1:9" x14ac:dyDescent="0.35">
      <c r="B61" s="76" t="s">
        <v>19963</v>
      </c>
      <c r="C61" t="s">
        <v>1</v>
      </c>
      <c r="D61" t="s">
        <v>1021</v>
      </c>
    </row>
    <row r="62" spans="1:9" x14ac:dyDescent="0.35">
      <c r="B62" s="76" t="s">
        <v>20004</v>
      </c>
      <c r="C62" t="s">
        <v>1</v>
      </c>
      <c r="D62" t="s">
        <v>1458</v>
      </c>
    </row>
    <row r="64" spans="1:9" x14ac:dyDescent="0.35">
      <c r="B64" s="76" t="s">
        <v>19963</v>
      </c>
    </row>
    <row r="65" spans="2:2" x14ac:dyDescent="0.35">
      <c r="B65" t="s">
        <v>19964</v>
      </c>
    </row>
    <row r="66" spans="2:2" x14ac:dyDescent="0.35">
      <c r="B66" t="s">
        <v>19965</v>
      </c>
    </row>
    <row r="67" spans="2:2" x14ac:dyDescent="0.35">
      <c r="B67" t="s">
        <v>19966</v>
      </c>
    </row>
    <row r="68" spans="2:2" x14ac:dyDescent="0.35">
      <c r="B68" t="s">
        <v>19967</v>
      </c>
    </row>
    <row r="69" spans="2:2" x14ac:dyDescent="0.35">
      <c r="B69" t="s">
        <v>19968</v>
      </c>
    </row>
    <row r="70" spans="2:2" x14ac:dyDescent="0.35">
      <c r="B70" t="s">
        <v>19969</v>
      </c>
    </row>
    <row r="71" spans="2:2" x14ac:dyDescent="0.35">
      <c r="B71" t="s">
        <v>19970</v>
      </c>
    </row>
    <row r="72" spans="2:2" x14ac:dyDescent="0.35">
      <c r="B72" t="s">
        <v>19971</v>
      </c>
    </row>
    <row r="73" spans="2:2" x14ac:dyDescent="0.35">
      <c r="B73" t="s">
        <v>19972</v>
      </c>
    </row>
    <row r="74" spans="2:2" x14ac:dyDescent="0.35">
      <c r="B74" t="s">
        <v>19973</v>
      </c>
    </row>
    <row r="75" spans="2:2" x14ac:dyDescent="0.35">
      <c r="B75" t="s">
        <v>19974</v>
      </c>
    </row>
    <row r="76" spans="2:2" x14ac:dyDescent="0.35">
      <c r="B76" t="s">
        <v>19975</v>
      </c>
    </row>
    <row r="77" spans="2:2" x14ac:dyDescent="0.35">
      <c r="B77" t="s">
        <v>19976</v>
      </c>
    </row>
    <row r="78" spans="2:2" x14ac:dyDescent="0.35">
      <c r="B78" t="s">
        <v>19977</v>
      </c>
    </row>
    <row r="79" spans="2:2" x14ac:dyDescent="0.35">
      <c r="B79" t="s">
        <v>19978</v>
      </c>
    </row>
    <row r="80" spans="2:2" x14ac:dyDescent="0.35">
      <c r="B80" t="s">
        <v>19979</v>
      </c>
    </row>
    <row r="81" spans="2:2" x14ac:dyDescent="0.35">
      <c r="B81" t="s">
        <v>19980</v>
      </c>
    </row>
    <row r="82" spans="2:2" x14ac:dyDescent="0.35">
      <c r="B82" t="s">
        <v>19981</v>
      </c>
    </row>
    <row r="83" spans="2:2" x14ac:dyDescent="0.35">
      <c r="B83" t="s">
        <v>19982</v>
      </c>
    </row>
    <row r="84" spans="2:2" x14ac:dyDescent="0.35">
      <c r="B84" t="s">
        <v>19983</v>
      </c>
    </row>
    <row r="85" spans="2:2" x14ac:dyDescent="0.35">
      <c r="B85" t="s">
        <v>19984</v>
      </c>
    </row>
    <row r="86" spans="2:2" x14ac:dyDescent="0.35">
      <c r="B86" t="s">
        <v>19985</v>
      </c>
    </row>
    <row r="87" spans="2:2" x14ac:dyDescent="0.35">
      <c r="B87" t="s">
        <v>19986</v>
      </c>
    </row>
    <row r="88" spans="2:2" x14ac:dyDescent="0.35">
      <c r="B88" t="s">
        <v>19987</v>
      </c>
    </row>
    <row r="89" spans="2:2" x14ac:dyDescent="0.35">
      <c r="B89" t="s">
        <v>19988</v>
      </c>
    </row>
    <row r="90" spans="2:2" x14ac:dyDescent="0.35">
      <c r="B90" t="s">
        <v>19989</v>
      </c>
    </row>
    <row r="91" spans="2:2" x14ac:dyDescent="0.35">
      <c r="B91" t="s">
        <v>19990</v>
      </c>
    </row>
    <row r="92" spans="2:2" x14ac:dyDescent="0.35">
      <c r="B92" t="s">
        <v>19991</v>
      </c>
    </row>
    <row r="93" spans="2:2" x14ac:dyDescent="0.35">
      <c r="B93" t="s">
        <v>19992</v>
      </c>
    </row>
    <row r="94" spans="2:2" x14ac:dyDescent="0.35">
      <c r="B94" t="s">
        <v>19993</v>
      </c>
    </row>
    <row r="95" spans="2:2" x14ac:dyDescent="0.35">
      <c r="B95" t="s">
        <v>19994</v>
      </c>
    </row>
    <row r="96" spans="2:2" x14ac:dyDescent="0.35">
      <c r="B96" t="s">
        <v>19995</v>
      </c>
    </row>
    <row r="97" spans="2:2" x14ac:dyDescent="0.35">
      <c r="B97" t="s">
        <v>19996</v>
      </c>
    </row>
    <row r="98" spans="2:2" x14ac:dyDescent="0.35">
      <c r="B98" t="s">
        <v>19997</v>
      </c>
    </row>
    <row r="99" spans="2:2" x14ac:dyDescent="0.35">
      <c r="B99" t="s">
        <v>19998</v>
      </c>
    </row>
    <row r="100" spans="2:2" x14ac:dyDescent="0.35">
      <c r="B100" t="s">
        <v>16757</v>
      </c>
    </row>
    <row r="101" spans="2:2" x14ac:dyDescent="0.35">
      <c r="B101" t="s">
        <v>19999</v>
      </c>
    </row>
    <row r="102" spans="2:2" x14ac:dyDescent="0.35">
      <c r="B102" t="s">
        <v>20000</v>
      </c>
    </row>
    <row r="103" spans="2:2" x14ac:dyDescent="0.35">
      <c r="B103" t="s">
        <v>20001</v>
      </c>
    </row>
    <row r="104" spans="2:2" x14ac:dyDescent="0.35">
      <c r="B104" t="s">
        <v>20002</v>
      </c>
    </row>
    <row r="105" spans="2:2" x14ac:dyDescent="0.35">
      <c r="B105" t="s">
        <v>20003</v>
      </c>
    </row>
    <row r="106" spans="2:2" x14ac:dyDescent="0.35">
      <c r="B106" s="76" t="s">
        <v>20004</v>
      </c>
    </row>
    <row r="107" spans="2:2" x14ac:dyDescent="0.35">
      <c r="B107" t="s">
        <v>20005</v>
      </c>
    </row>
    <row r="108" spans="2:2" x14ac:dyDescent="0.35">
      <c r="B108" t="s">
        <v>20006</v>
      </c>
    </row>
    <row r="109" spans="2:2" x14ac:dyDescent="0.35">
      <c r="B109" t="s">
        <v>20007</v>
      </c>
    </row>
    <row r="110" spans="2:2" x14ac:dyDescent="0.35">
      <c r="B110" t="s">
        <v>20008</v>
      </c>
    </row>
    <row r="111" spans="2:2" x14ac:dyDescent="0.35">
      <c r="B111" t="s">
        <v>20009</v>
      </c>
    </row>
    <row r="112" spans="2:2" x14ac:dyDescent="0.35">
      <c r="B112" t="s">
        <v>20010</v>
      </c>
    </row>
    <row r="113" spans="2:2" x14ac:dyDescent="0.35">
      <c r="B113" t="s">
        <v>20011</v>
      </c>
    </row>
  </sheetData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E72"/>
  <sheetViews>
    <sheetView workbookViewId="0">
      <selection activeCell="B71" sqref="B71"/>
    </sheetView>
  </sheetViews>
  <sheetFormatPr defaultRowHeight="14.5" x14ac:dyDescent="0.35"/>
  <cols>
    <col min="1" max="1" width="9.1796875" style="5"/>
    <col min="2" max="2" width="33.54296875" bestFit="1" customWidth="1"/>
    <col min="3" max="3" width="38.453125" bestFit="1" customWidth="1"/>
  </cols>
  <sheetData>
    <row r="1" spans="1:5" ht="23.5" x14ac:dyDescent="0.55000000000000004">
      <c r="B1" s="4" t="s">
        <v>6834</v>
      </c>
      <c r="C1" s="45" t="s">
        <v>8098</v>
      </c>
      <c r="E1" t="s">
        <v>6835</v>
      </c>
    </row>
    <row r="2" spans="1:5" x14ac:dyDescent="0.35">
      <c r="A2" s="5" t="s">
        <v>723</v>
      </c>
      <c r="B2" s="2" t="s">
        <v>637</v>
      </c>
      <c r="C2" s="2" t="s">
        <v>638</v>
      </c>
    </row>
    <row r="3" spans="1:5" x14ac:dyDescent="0.35">
      <c r="B3" t="s">
        <v>6795</v>
      </c>
      <c r="C3" t="s">
        <v>6796</v>
      </c>
    </row>
    <row r="4" spans="1:5" x14ac:dyDescent="0.35">
      <c r="A4" s="5" t="s">
        <v>8094</v>
      </c>
      <c r="B4" t="s">
        <v>6797</v>
      </c>
      <c r="C4" t="s">
        <v>1809</v>
      </c>
    </row>
    <row r="5" spans="1:5" x14ac:dyDescent="0.35">
      <c r="B5" t="s">
        <v>6798</v>
      </c>
      <c r="C5" t="s">
        <v>1809</v>
      </c>
    </row>
    <row r="6" spans="1:5" x14ac:dyDescent="0.35">
      <c r="B6" t="s">
        <v>6799</v>
      </c>
      <c r="C6" t="s">
        <v>1809</v>
      </c>
    </row>
    <row r="7" spans="1:5" x14ac:dyDescent="0.35">
      <c r="B7" t="s">
        <v>6800</v>
      </c>
      <c r="C7" t="s">
        <v>46</v>
      </c>
    </row>
    <row r="8" spans="1:5" x14ac:dyDescent="0.35">
      <c r="B8" t="s">
        <v>6801</v>
      </c>
      <c r="C8" t="s">
        <v>46</v>
      </c>
    </row>
    <row r="9" spans="1:5" x14ac:dyDescent="0.35">
      <c r="B9" t="s">
        <v>6802</v>
      </c>
      <c r="C9" t="s">
        <v>1809</v>
      </c>
    </row>
    <row r="10" spans="1:5" x14ac:dyDescent="0.35">
      <c r="B10" t="s">
        <v>6075</v>
      </c>
      <c r="C10" t="s">
        <v>6803</v>
      </c>
    </row>
    <row r="11" spans="1:5" x14ac:dyDescent="0.35">
      <c r="A11" s="5" t="s">
        <v>1122</v>
      </c>
      <c r="B11" t="s">
        <v>1813</v>
      </c>
      <c r="C11" t="s">
        <v>1809</v>
      </c>
    </row>
    <row r="12" spans="1:5" x14ac:dyDescent="0.35">
      <c r="B12" t="s">
        <v>6804</v>
      </c>
      <c r="C12" t="s">
        <v>1809</v>
      </c>
    </row>
    <row r="13" spans="1:5" x14ac:dyDescent="0.35">
      <c r="B13" t="s">
        <v>6805</v>
      </c>
      <c r="C13" t="s">
        <v>1809</v>
      </c>
    </row>
    <row r="14" spans="1:5" x14ac:dyDescent="0.35">
      <c r="B14" t="s">
        <v>6806</v>
      </c>
      <c r="C14" t="s">
        <v>1809</v>
      </c>
    </row>
    <row r="15" spans="1:5" x14ac:dyDescent="0.35">
      <c r="B15" t="s">
        <v>1456</v>
      </c>
      <c r="C15" t="s">
        <v>1809</v>
      </c>
    </row>
    <row r="16" spans="1:5" x14ac:dyDescent="0.35">
      <c r="B16" t="s">
        <v>1160</v>
      </c>
      <c r="C16" t="s">
        <v>6807</v>
      </c>
    </row>
    <row r="17" spans="1:3" x14ac:dyDescent="0.35">
      <c r="B17" t="s">
        <v>1161</v>
      </c>
      <c r="C17" t="s">
        <v>1809</v>
      </c>
    </row>
    <row r="18" spans="1:3" x14ac:dyDescent="0.35">
      <c r="B18" t="s">
        <v>6808</v>
      </c>
      <c r="C18" t="s">
        <v>1809</v>
      </c>
    </row>
    <row r="19" spans="1:3" x14ac:dyDescent="0.35">
      <c r="B19" t="s">
        <v>6809</v>
      </c>
      <c r="C19" t="s">
        <v>1858</v>
      </c>
    </row>
    <row r="20" spans="1:3" x14ac:dyDescent="0.35">
      <c r="A20" s="5" t="s">
        <v>1122</v>
      </c>
      <c r="B20" t="s">
        <v>6810</v>
      </c>
      <c r="C20" t="s">
        <v>1809</v>
      </c>
    </row>
    <row r="21" spans="1:3" x14ac:dyDescent="0.35">
      <c r="B21" t="s">
        <v>1172</v>
      </c>
      <c r="C21" t="s">
        <v>1858</v>
      </c>
    </row>
    <row r="22" spans="1:3" x14ac:dyDescent="0.35">
      <c r="A22" s="5" t="s">
        <v>1122</v>
      </c>
      <c r="B22" t="s">
        <v>6811</v>
      </c>
      <c r="C22" t="s">
        <v>1809</v>
      </c>
    </row>
    <row r="23" spans="1:3" x14ac:dyDescent="0.35">
      <c r="A23" s="5" t="s">
        <v>1122</v>
      </c>
      <c r="B23" t="s">
        <v>6812</v>
      </c>
      <c r="C23" t="s">
        <v>1809</v>
      </c>
    </row>
    <row r="24" spans="1:3" x14ac:dyDescent="0.35">
      <c r="A24" s="5" t="s">
        <v>1122</v>
      </c>
      <c r="B24" t="s">
        <v>6813</v>
      </c>
      <c r="C24" t="s">
        <v>1809</v>
      </c>
    </row>
    <row r="25" spans="1:3" x14ac:dyDescent="0.35">
      <c r="B25" t="s">
        <v>6814</v>
      </c>
      <c r="C25" t="s">
        <v>46</v>
      </c>
    </row>
    <row r="26" spans="1:3" x14ac:dyDescent="0.35">
      <c r="A26" s="5" t="s">
        <v>8094</v>
      </c>
      <c r="B26" t="s">
        <v>6815</v>
      </c>
      <c r="C26" t="s">
        <v>1809</v>
      </c>
    </row>
    <row r="27" spans="1:3" x14ac:dyDescent="0.35">
      <c r="B27" t="s">
        <v>6816</v>
      </c>
      <c r="C27" t="s">
        <v>46</v>
      </c>
    </row>
    <row r="28" spans="1:3" x14ac:dyDescent="0.35">
      <c r="B28" t="s">
        <v>6817</v>
      </c>
      <c r="C28" t="s">
        <v>1809</v>
      </c>
    </row>
    <row r="29" spans="1:3" x14ac:dyDescent="0.35">
      <c r="B29" t="s">
        <v>6818</v>
      </c>
      <c r="C29" t="s">
        <v>1809</v>
      </c>
    </row>
    <row r="30" spans="1:3" x14ac:dyDescent="0.35">
      <c r="B30" t="s">
        <v>1210</v>
      </c>
      <c r="C30" t="s">
        <v>1809</v>
      </c>
    </row>
    <row r="31" spans="1:3" x14ac:dyDescent="0.35">
      <c r="B31" t="s">
        <v>6819</v>
      </c>
      <c r="C31" t="s">
        <v>6833</v>
      </c>
    </row>
    <row r="32" spans="1:3" x14ac:dyDescent="0.35">
      <c r="A32" s="5" t="s">
        <v>1122</v>
      </c>
      <c r="B32" t="s">
        <v>1228</v>
      </c>
      <c r="C32" t="s">
        <v>7</v>
      </c>
    </row>
    <row r="33" spans="1:3" x14ac:dyDescent="0.35">
      <c r="B33" t="s">
        <v>6820</v>
      </c>
      <c r="C33" t="s">
        <v>1869</v>
      </c>
    </row>
    <row r="34" spans="1:3" x14ac:dyDescent="0.35">
      <c r="B34" t="s">
        <v>6821</v>
      </c>
      <c r="C34" t="s">
        <v>1809</v>
      </c>
    </row>
    <row r="35" spans="1:3" x14ac:dyDescent="0.35">
      <c r="B35" t="s">
        <v>2907</v>
      </c>
      <c r="C35" t="s">
        <v>988</v>
      </c>
    </row>
    <row r="36" spans="1:3" x14ac:dyDescent="0.35">
      <c r="B36" t="s">
        <v>6822</v>
      </c>
      <c r="C36" t="s">
        <v>1809</v>
      </c>
    </row>
    <row r="37" spans="1:3" x14ac:dyDescent="0.35">
      <c r="B37" t="s">
        <v>6823</v>
      </c>
      <c r="C37" t="s">
        <v>1809</v>
      </c>
    </row>
    <row r="38" spans="1:3" x14ac:dyDescent="0.35">
      <c r="A38" s="5" t="s">
        <v>1122</v>
      </c>
      <c r="B38" t="s">
        <v>6824</v>
      </c>
      <c r="C38" t="s">
        <v>1809</v>
      </c>
    </row>
    <row r="39" spans="1:3" x14ac:dyDescent="0.35">
      <c r="B39" t="s">
        <v>1265</v>
      </c>
      <c r="C39" t="s">
        <v>6825</v>
      </c>
    </row>
    <row r="40" spans="1:3" x14ac:dyDescent="0.35">
      <c r="A40" s="5" t="s">
        <v>768</v>
      </c>
      <c r="B40" t="s">
        <v>6756</v>
      </c>
      <c r="C40" t="s">
        <v>1809</v>
      </c>
    </row>
    <row r="41" spans="1:3" x14ac:dyDescent="0.35">
      <c r="A41" s="5" t="s">
        <v>8094</v>
      </c>
      <c r="B41" t="s">
        <v>1272</v>
      </c>
      <c r="C41" t="s">
        <v>6825</v>
      </c>
    </row>
    <row r="42" spans="1:3" x14ac:dyDescent="0.35">
      <c r="B42" t="s">
        <v>6826</v>
      </c>
      <c r="C42" t="s">
        <v>46</v>
      </c>
    </row>
    <row r="43" spans="1:3" x14ac:dyDescent="0.35">
      <c r="B43" t="s">
        <v>6827</v>
      </c>
      <c r="C43" t="s">
        <v>1809</v>
      </c>
    </row>
    <row r="44" spans="1:3" x14ac:dyDescent="0.35">
      <c r="B44" t="s">
        <v>1277</v>
      </c>
      <c r="C44" t="s">
        <v>6807</v>
      </c>
    </row>
    <row r="45" spans="1:3" x14ac:dyDescent="0.35">
      <c r="A45" s="5" t="s">
        <v>1122</v>
      </c>
      <c r="B45" t="s">
        <v>6828</v>
      </c>
      <c r="C45" t="s">
        <v>1809</v>
      </c>
    </row>
    <row r="46" spans="1:3" x14ac:dyDescent="0.35">
      <c r="B46" t="s">
        <v>6829</v>
      </c>
      <c r="C46" t="s">
        <v>1809</v>
      </c>
    </row>
    <row r="47" spans="1:3" x14ac:dyDescent="0.35">
      <c r="A47" s="5" t="s">
        <v>1122</v>
      </c>
      <c r="B47" t="s">
        <v>6830</v>
      </c>
      <c r="C47" t="s">
        <v>1809</v>
      </c>
    </row>
    <row r="48" spans="1:3" x14ac:dyDescent="0.35">
      <c r="B48" t="s">
        <v>6363</v>
      </c>
      <c r="C48" t="s">
        <v>1809</v>
      </c>
    </row>
    <row r="49" spans="1:3" x14ac:dyDescent="0.35">
      <c r="B49" t="s">
        <v>3217</v>
      </c>
      <c r="C49" t="s">
        <v>46</v>
      </c>
    </row>
    <row r="50" spans="1:3" x14ac:dyDescent="0.35">
      <c r="B50" t="s">
        <v>6831</v>
      </c>
      <c r="C50" t="s">
        <v>46</v>
      </c>
    </row>
    <row r="51" spans="1:3" x14ac:dyDescent="0.35">
      <c r="A51" s="5" t="s">
        <v>1122</v>
      </c>
      <c r="B51" t="s">
        <v>6832</v>
      </c>
      <c r="C51" t="s">
        <v>1809</v>
      </c>
    </row>
    <row r="52" spans="1:3" x14ac:dyDescent="0.35">
      <c r="A52" s="5" t="s">
        <v>1122</v>
      </c>
      <c r="B52" t="s">
        <v>1297</v>
      </c>
      <c r="C52" t="s">
        <v>1809</v>
      </c>
    </row>
    <row r="54" spans="1:3" ht="23.5" x14ac:dyDescent="0.55000000000000004">
      <c r="B54" s="4" t="s">
        <v>6842</v>
      </c>
    </row>
    <row r="55" spans="1:3" x14ac:dyDescent="0.35">
      <c r="A55" s="5" t="s">
        <v>723</v>
      </c>
      <c r="B55" s="2" t="s">
        <v>637</v>
      </c>
      <c r="C55" s="2" t="s">
        <v>638</v>
      </c>
    </row>
    <row r="56" spans="1:3" x14ac:dyDescent="0.35">
      <c r="B56" t="s">
        <v>2175</v>
      </c>
      <c r="C56" t="s">
        <v>1809</v>
      </c>
    </row>
    <row r="57" spans="1:3" x14ac:dyDescent="0.35">
      <c r="A57" s="5" t="s">
        <v>1122</v>
      </c>
      <c r="B57" t="s">
        <v>6836</v>
      </c>
      <c r="C57" t="s">
        <v>1809</v>
      </c>
    </row>
    <row r="58" spans="1:3" x14ac:dyDescent="0.35">
      <c r="B58" t="s">
        <v>1811</v>
      </c>
      <c r="C58" t="s">
        <v>1809</v>
      </c>
    </row>
    <row r="59" spans="1:3" x14ac:dyDescent="0.35">
      <c r="B59" t="s">
        <v>2231</v>
      </c>
      <c r="C59" t="s">
        <v>6837</v>
      </c>
    </row>
    <row r="60" spans="1:3" x14ac:dyDescent="0.35">
      <c r="A60" s="5" t="s">
        <v>1122</v>
      </c>
      <c r="B60" t="s">
        <v>6113</v>
      </c>
      <c r="C60" t="s">
        <v>6837</v>
      </c>
    </row>
    <row r="61" spans="1:3" x14ac:dyDescent="0.35">
      <c r="A61" s="5" t="s">
        <v>768</v>
      </c>
      <c r="B61" t="s">
        <v>6838</v>
      </c>
      <c r="C61" t="s">
        <v>1809</v>
      </c>
    </row>
    <row r="62" spans="1:3" x14ac:dyDescent="0.35">
      <c r="B62" t="s">
        <v>6839</v>
      </c>
      <c r="C62" t="s">
        <v>1809</v>
      </c>
    </row>
    <row r="63" spans="1:3" x14ac:dyDescent="0.35">
      <c r="B63" t="s">
        <v>6816</v>
      </c>
      <c r="C63" t="s">
        <v>46</v>
      </c>
    </row>
    <row r="64" spans="1:3" x14ac:dyDescent="0.35">
      <c r="A64" s="5" t="s">
        <v>768</v>
      </c>
      <c r="B64" t="s">
        <v>2716</v>
      </c>
      <c r="C64" t="s">
        <v>1809</v>
      </c>
    </row>
    <row r="65" spans="1:3" x14ac:dyDescent="0.35">
      <c r="B65" t="s">
        <v>1231</v>
      </c>
      <c r="C65" t="s">
        <v>1869</v>
      </c>
    </row>
    <row r="66" spans="1:3" x14ac:dyDescent="0.35">
      <c r="B66" t="s">
        <v>6306</v>
      </c>
      <c r="C66" t="s">
        <v>6837</v>
      </c>
    </row>
    <row r="67" spans="1:3" x14ac:dyDescent="0.35">
      <c r="B67" t="s">
        <v>6840</v>
      </c>
      <c r="C67" t="s">
        <v>1809</v>
      </c>
    </row>
    <row r="68" spans="1:3" x14ac:dyDescent="0.35">
      <c r="B68" t="s">
        <v>6841</v>
      </c>
      <c r="C68" t="s">
        <v>46</v>
      </c>
    </row>
    <row r="70" spans="1:3" x14ac:dyDescent="0.35">
      <c r="A70"/>
    </row>
    <row r="71" spans="1:3" x14ac:dyDescent="0.35">
      <c r="A71"/>
    </row>
    <row r="72" spans="1:3" x14ac:dyDescent="0.35">
      <c r="A7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D80"/>
  <sheetViews>
    <sheetView workbookViewId="0">
      <selection activeCell="F69" sqref="F69"/>
    </sheetView>
  </sheetViews>
  <sheetFormatPr defaultRowHeight="14.5" x14ac:dyDescent="0.35"/>
  <cols>
    <col min="2" max="2" width="39.453125" bestFit="1" customWidth="1"/>
    <col min="3" max="3" width="23.26953125" bestFit="1" customWidth="1"/>
  </cols>
  <sheetData>
    <row r="1" spans="1:4" ht="23.5" x14ac:dyDescent="0.55000000000000004">
      <c r="B1" s="4" t="s">
        <v>1816</v>
      </c>
      <c r="C1" s="45" t="s">
        <v>20195</v>
      </c>
    </row>
    <row r="2" spans="1:4" ht="15.75" customHeight="1" x14ac:dyDescent="0.35">
      <c r="A2" t="s">
        <v>1808</v>
      </c>
      <c r="B2" s="2" t="s">
        <v>637</v>
      </c>
      <c r="C2" s="2" t="s">
        <v>978</v>
      </c>
    </row>
    <row r="3" spans="1:4" ht="16" customHeight="1" x14ac:dyDescent="0.35">
      <c r="A3" s="5" t="s">
        <v>8090</v>
      </c>
      <c r="B3" t="s">
        <v>19869</v>
      </c>
      <c r="C3" t="s">
        <v>1809</v>
      </c>
    </row>
    <row r="4" spans="1:4" ht="16" customHeight="1" x14ac:dyDescent="0.35">
      <c r="A4" s="5" t="s">
        <v>8090</v>
      </c>
      <c r="B4" t="s">
        <v>19870</v>
      </c>
      <c r="C4" t="s">
        <v>1809</v>
      </c>
    </row>
    <row r="5" spans="1:4" ht="16" customHeight="1" x14ac:dyDescent="0.35">
      <c r="A5" s="5" t="s">
        <v>6939</v>
      </c>
      <c r="B5" t="s">
        <v>19871</v>
      </c>
      <c r="C5" t="s">
        <v>1809</v>
      </c>
    </row>
    <row r="6" spans="1:4" ht="16" customHeight="1" x14ac:dyDescent="0.35">
      <c r="A6" s="5" t="s">
        <v>6948</v>
      </c>
      <c r="B6" t="s">
        <v>19872</v>
      </c>
      <c r="C6" t="s">
        <v>1809</v>
      </c>
    </row>
    <row r="7" spans="1:4" ht="16" customHeight="1" x14ac:dyDescent="0.35">
      <c r="A7" s="5" t="s">
        <v>6948</v>
      </c>
      <c r="B7" t="s">
        <v>14210</v>
      </c>
      <c r="C7" t="s">
        <v>1809</v>
      </c>
    </row>
    <row r="8" spans="1:4" ht="16" customHeight="1" x14ac:dyDescent="0.35">
      <c r="A8" s="5" t="s">
        <v>6949</v>
      </c>
      <c r="B8" t="s">
        <v>19873</v>
      </c>
      <c r="C8" t="s">
        <v>1810</v>
      </c>
    </row>
    <row r="9" spans="1:4" ht="16" customHeight="1" x14ac:dyDescent="0.35">
      <c r="A9" s="5" t="s">
        <v>6948</v>
      </c>
      <c r="B9" t="s">
        <v>19874</v>
      </c>
      <c r="C9" t="s">
        <v>1809</v>
      </c>
    </row>
    <row r="10" spans="1:4" ht="16" customHeight="1" x14ac:dyDescent="0.35">
      <c r="A10" s="5" t="s">
        <v>8090</v>
      </c>
      <c r="B10" t="s">
        <v>19875</v>
      </c>
      <c r="C10" t="s">
        <v>1809</v>
      </c>
    </row>
    <row r="11" spans="1:4" ht="16" customHeight="1" x14ac:dyDescent="0.35">
      <c r="A11" s="5" t="s">
        <v>8090</v>
      </c>
      <c r="B11" t="s">
        <v>19876</v>
      </c>
      <c r="C11" t="s">
        <v>1809</v>
      </c>
    </row>
    <row r="12" spans="1:4" ht="16" customHeight="1" x14ac:dyDescent="0.35">
      <c r="A12" s="5" t="s">
        <v>6949</v>
      </c>
      <c r="B12" t="s">
        <v>19877</v>
      </c>
      <c r="C12" t="s">
        <v>1809</v>
      </c>
    </row>
    <row r="13" spans="1:4" ht="16" customHeight="1" x14ac:dyDescent="0.35">
      <c r="A13" s="5"/>
      <c r="B13" t="s">
        <v>19878</v>
      </c>
      <c r="C13" t="s">
        <v>1812</v>
      </c>
      <c r="D13">
        <v>180</v>
      </c>
    </row>
    <row r="14" spans="1:4" ht="16" customHeight="1" x14ac:dyDescent="0.35">
      <c r="A14" s="5" t="s">
        <v>6949</v>
      </c>
      <c r="B14" t="s">
        <v>14243</v>
      </c>
      <c r="C14" t="s">
        <v>1809</v>
      </c>
      <c r="D14" t="s">
        <v>8107</v>
      </c>
    </row>
    <row r="15" spans="1:4" ht="16" customHeight="1" x14ac:dyDescent="0.35">
      <c r="A15" s="5" t="s">
        <v>8090</v>
      </c>
      <c r="B15" t="s">
        <v>19879</v>
      </c>
      <c r="C15" t="s">
        <v>1809</v>
      </c>
    </row>
    <row r="16" spans="1:4" ht="16" customHeight="1" x14ac:dyDescent="0.35">
      <c r="A16" s="5" t="s">
        <v>6949</v>
      </c>
      <c r="B16" t="s">
        <v>19880</v>
      </c>
      <c r="C16" t="s">
        <v>1809</v>
      </c>
    </row>
    <row r="17" spans="1:4" ht="16" customHeight="1" x14ac:dyDescent="0.35">
      <c r="A17" s="5" t="s">
        <v>6939</v>
      </c>
      <c r="B17" t="s">
        <v>19881</v>
      </c>
      <c r="C17" t="s">
        <v>1809</v>
      </c>
    </row>
    <row r="18" spans="1:4" ht="16" customHeight="1" x14ac:dyDescent="0.35">
      <c r="A18" s="5"/>
      <c r="B18" t="s">
        <v>16363</v>
      </c>
      <c r="C18" t="s">
        <v>1812</v>
      </c>
      <c r="D18">
        <v>300</v>
      </c>
    </row>
    <row r="19" spans="1:4" ht="16" customHeight="1" x14ac:dyDescent="0.35">
      <c r="A19" s="5"/>
      <c r="B19" t="s">
        <v>19882</v>
      </c>
      <c r="C19" t="s">
        <v>1809</v>
      </c>
      <c r="D19">
        <v>30</v>
      </c>
    </row>
    <row r="20" spans="1:4" ht="16" customHeight="1" x14ac:dyDescent="0.35">
      <c r="A20" s="5" t="s">
        <v>6948</v>
      </c>
      <c r="B20" t="s">
        <v>19883</v>
      </c>
      <c r="C20" t="s">
        <v>1809</v>
      </c>
    </row>
    <row r="21" spans="1:4" ht="16" customHeight="1" x14ac:dyDescent="0.35">
      <c r="A21" s="5"/>
      <c r="B21" t="s">
        <v>14314</v>
      </c>
      <c r="C21" t="s">
        <v>1812</v>
      </c>
      <c r="D21">
        <v>145</v>
      </c>
    </row>
    <row r="22" spans="1:4" ht="16" customHeight="1" x14ac:dyDescent="0.35">
      <c r="A22" s="5" t="s">
        <v>6948</v>
      </c>
      <c r="B22" t="s">
        <v>19884</v>
      </c>
      <c r="C22" t="s">
        <v>1809</v>
      </c>
    </row>
    <row r="23" spans="1:4" ht="16" customHeight="1" x14ac:dyDescent="0.35">
      <c r="A23" s="5"/>
      <c r="B23" t="s">
        <v>19885</v>
      </c>
      <c r="C23" t="s">
        <v>1809</v>
      </c>
      <c r="D23">
        <v>12</v>
      </c>
    </row>
    <row r="24" spans="1:4" ht="16" customHeight="1" x14ac:dyDescent="0.35">
      <c r="A24" s="5"/>
      <c r="B24" t="s">
        <v>19886</v>
      </c>
      <c r="C24" t="s">
        <v>1812</v>
      </c>
      <c r="D24">
        <v>12</v>
      </c>
    </row>
    <row r="25" spans="1:4" ht="16" customHeight="1" x14ac:dyDescent="0.35">
      <c r="A25" s="5"/>
      <c r="B25" t="s">
        <v>19887</v>
      </c>
      <c r="C25" t="s">
        <v>1809</v>
      </c>
    </row>
    <row r="26" spans="1:4" ht="16" customHeight="1" x14ac:dyDescent="0.35">
      <c r="B26" t="s">
        <v>19888</v>
      </c>
      <c r="C26" t="s">
        <v>1812</v>
      </c>
    </row>
    <row r="27" spans="1:4" ht="16" customHeight="1" x14ac:dyDescent="0.35">
      <c r="A27" s="5"/>
      <c r="B27" t="s">
        <v>19889</v>
      </c>
      <c r="C27" t="s">
        <v>1812</v>
      </c>
      <c r="D27">
        <v>25</v>
      </c>
    </row>
    <row r="28" spans="1:4" ht="16" customHeight="1" x14ac:dyDescent="0.35">
      <c r="A28" s="5" t="s">
        <v>6949</v>
      </c>
      <c r="B28" t="s">
        <v>19890</v>
      </c>
      <c r="C28" t="s">
        <v>1809</v>
      </c>
    </row>
    <row r="29" spans="1:4" ht="16" customHeight="1" x14ac:dyDescent="0.35">
      <c r="A29" s="5" t="s">
        <v>6949</v>
      </c>
      <c r="B29" t="s">
        <v>19891</v>
      </c>
      <c r="C29" t="s">
        <v>1809</v>
      </c>
    </row>
    <row r="30" spans="1:4" ht="16" customHeight="1" x14ac:dyDescent="0.35">
      <c r="A30" s="5" t="s">
        <v>6948</v>
      </c>
      <c r="B30" t="s">
        <v>19892</v>
      </c>
      <c r="C30" t="s">
        <v>1809</v>
      </c>
    </row>
    <row r="31" spans="1:4" ht="16" customHeight="1" x14ac:dyDescent="0.35">
      <c r="A31" s="5" t="s">
        <v>8090</v>
      </c>
      <c r="B31" t="s">
        <v>18343</v>
      </c>
      <c r="C31" t="s">
        <v>1809</v>
      </c>
    </row>
    <row r="32" spans="1:4" ht="16" customHeight="1" x14ac:dyDescent="0.35">
      <c r="A32" s="5" t="s">
        <v>6948</v>
      </c>
      <c r="B32" t="s">
        <v>19893</v>
      </c>
      <c r="C32" t="s">
        <v>1809</v>
      </c>
    </row>
    <row r="33" spans="1:4" ht="16" customHeight="1" x14ac:dyDescent="0.35">
      <c r="A33" s="5" t="s">
        <v>6948</v>
      </c>
      <c r="B33" t="s">
        <v>19894</v>
      </c>
      <c r="C33" t="s">
        <v>1809</v>
      </c>
    </row>
    <row r="34" spans="1:4" ht="16" customHeight="1" x14ac:dyDescent="0.35">
      <c r="A34" s="5" t="s">
        <v>8090</v>
      </c>
      <c r="B34" t="s">
        <v>12354</v>
      </c>
      <c r="C34" t="s">
        <v>1809</v>
      </c>
    </row>
    <row r="35" spans="1:4" ht="16" customHeight="1" x14ac:dyDescent="0.35">
      <c r="A35" s="5" t="s">
        <v>6948</v>
      </c>
      <c r="B35" t="s">
        <v>19895</v>
      </c>
      <c r="C35" t="s">
        <v>1809</v>
      </c>
    </row>
    <row r="36" spans="1:4" ht="16" customHeight="1" x14ac:dyDescent="0.35">
      <c r="A36" s="5" t="s">
        <v>6949</v>
      </c>
      <c r="B36" t="s">
        <v>14437</v>
      </c>
      <c r="C36" t="s">
        <v>1814</v>
      </c>
    </row>
    <row r="37" spans="1:4" ht="16" customHeight="1" x14ac:dyDescent="0.35">
      <c r="A37" s="5" t="s">
        <v>6949</v>
      </c>
      <c r="B37" t="s">
        <v>17843</v>
      </c>
      <c r="C37" t="s">
        <v>1809</v>
      </c>
    </row>
    <row r="38" spans="1:4" ht="16" customHeight="1" x14ac:dyDescent="0.35">
      <c r="A38" s="5"/>
      <c r="B38" t="s">
        <v>19896</v>
      </c>
      <c r="C38" t="s">
        <v>1812</v>
      </c>
      <c r="D38">
        <v>105</v>
      </c>
    </row>
    <row r="39" spans="1:4" ht="16" customHeight="1" x14ac:dyDescent="0.35">
      <c r="A39" s="5" t="s">
        <v>6948</v>
      </c>
      <c r="B39" t="s">
        <v>19897</v>
      </c>
      <c r="C39" t="s">
        <v>1809</v>
      </c>
    </row>
    <row r="40" spans="1:4" ht="16" customHeight="1" x14ac:dyDescent="0.35">
      <c r="A40" s="5"/>
      <c r="B40" t="s">
        <v>12367</v>
      </c>
      <c r="C40" t="s">
        <v>1815</v>
      </c>
      <c r="D40">
        <v>30</v>
      </c>
    </row>
    <row r="41" spans="1:4" ht="16" customHeight="1" x14ac:dyDescent="0.35">
      <c r="A41" s="5"/>
      <c r="B41" t="s">
        <v>19898</v>
      </c>
      <c r="C41" t="s">
        <v>19920</v>
      </c>
    </row>
    <row r="42" spans="1:4" ht="16" customHeight="1" x14ac:dyDescent="0.35">
      <c r="A42" s="5"/>
      <c r="B42" t="s">
        <v>19899</v>
      </c>
      <c r="C42" t="s">
        <v>1809</v>
      </c>
      <c r="D42">
        <v>22</v>
      </c>
    </row>
    <row r="43" spans="1:4" ht="16" customHeight="1" x14ac:dyDescent="0.35">
      <c r="A43" s="5" t="s">
        <v>6948</v>
      </c>
      <c r="B43" t="s">
        <v>19900</v>
      </c>
      <c r="C43" t="s">
        <v>1809</v>
      </c>
    </row>
    <row r="44" spans="1:4" ht="16" customHeight="1" x14ac:dyDescent="0.35">
      <c r="A44" s="5" t="s">
        <v>6949</v>
      </c>
      <c r="B44" t="s">
        <v>12386</v>
      </c>
      <c r="C44" t="s">
        <v>1809</v>
      </c>
    </row>
    <row r="45" spans="1:4" ht="16" customHeight="1" x14ac:dyDescent="0.35">
      <c r="A45" s="5" t="s">
        <v>6939</v>
      </c>
      <c r="B45" t="s">
        <v>12389</v>
      </c>
      <c r="C45" t="s">
        <v>1809</v>
      </c>
    </row>
    <row r="46" spans="1:4" ht="16" customHeight="1" x14ac:dyDescent="0.35">
      <c r="A46" s="5" t="s">
        <v>8090</v>
      </c>
      <c r="B46" t="s">
        <v>14550</v>
      </c>
      <c r="C46" t="s">
        <v>1809</v>
      </c>
    </row>
    <row r="47" spans="1:4" ht="16" customHeight="1" x14ac:dyDescent="0.35">
      <c r="A47" s="5" t="s">
        <v>6948</v>
      </c>
      <c r="B47" t="s">
        <v>14552</v>
      </c>
      <c r="C47" t="s">
        <v>1809</v>
      </c>
    </row>
    <row r="48" spans="1:4" ht="16" customHeight="1" x14ac:dyDescent="0.35">
      <c r="A48" s="5" t="s">
        <v>8090</v>
      </c>
      <c r="B48" t="s">
        <v>19901</v>
      </c>
      <c r="C48" t="s">
        <v>1809</v>
      </c>
    </row>
    <row r="49" spans="1:3" ht="16" customHeight="1" x14ac:dyDescent="0.35">
      <c r="A49" s="5" t="s">
        <v>6949</v>
      </c>
      <c r="B49" t="s">
        <v>14570</v>
      </c>
      <c r="C49" t="s">
        <v>1809</v>
      </c>
    </row>
    <row r="50" spans="1:3" ht="16" customHeight="1" x14ac:dyDescent="0.35">
      <c r="A50" s="5" t="s">
        <v>6948</v>
      </c>
      <c r="B50" t="s">
        <v>19902</v>
      </c>
      <c r="C50" t="s">
        <v>1809</v>
      </c>
    </row>
    <row r="51" spans="1:3" ht="16" customHeight="1" x14ac:dyDescent="0.35">
      <c r="A51" s="5" t="s">
        <v>6948</v>
      </c>
      <c r="B51" t="s">
        <v>16872</v>
      </c>
      <c r="C51" t="s">
        <v>1809</v>
      </c>
    </row>
    <row r="52" spans="1:3" ht="16" customHeight="1" x14ac:dyDescent="0.35">
      <c r="A52" s="5" t="s">
        <v>6948</v>
      </c>
      <c r="B52" t="s">
        <v>19903</v>
      </c>
      <c r="C52" t="s">
        <v>1809</v>
      </c>
    </row>
    <row r="53" spans="1:3" ht="16" customHeight="1" x14ac:dyDescent="0.35">
      <c r="A53" s="5" t="s">
        <v>6949</v>
      </c>
      <c r="B53" t="s">
        <v>14593</v>
      </c>
      <c r="C53" t="s">
        <v>1812</v>
      </c>
    </row>
    <row r="54" spans="1:3" ht="16" customHeight="1" x14ac:dyDescent="0.35">
      <c r="A54" s="5" t="s">
        <v>6949</v>
      </c>
      <c r="B54" t="s">
        <v>19922</v>
      </c>
      <c r="C54" t="s">
        <v>1812</v>
      </c>
    </row>
    <row r="55" spans="1:3" ht="16" customHeight="1" x14ac:dyDescent="0.35">
      <c r="A55" s="5" t="s">
        <v>6949</v>
      </c>
      <c r="B55" t="s">
        <v>14611</v>
      </c>
      <c r="C55" t="s">
        <v>1809</v>
      </c>
    </row>
    <row r="56" spans="1:3" ht="16" customHeight="1" x14ac:dyDescent="0.35">
      <c r="A56" s="5" t="s">
        <v>6948</v>
      </c>
      <c r="B56" t="s">
        <v>12226</v>
      </c>
      <c r="C56" t="s">
        <v>1809</v>
      </c>
    </row>
    <row r="57" spans="1:3" ht="16" customHeight="1" x14ac:dyDescent="0.35">
      <c r="A57" s="5" t="s">
        <v>6949</v>
      </c>
      <c r="B57" t="s">
        <v>14619</v>
      </c>
      <c r="C57" t="s">
        <v>1809</v>
      </c>
    </row>
    <row r="58" spans="1:3" ht="16" customHeight="1" x14ac:dyDescent="0.35">
      <c r="A58" s="5" t="s">
        <v>6949</v>
      </c>
      <c r="B58" t="s">
        <v>19904</v>
      </c>
      <c r="C58" t="s">
        <v>1809</v>
      </c>
    </row>
    <row r="59" spans="1:3" ht="16" customHeight="1" x14ac:dyDescent="0.35">
      <c r="A59" s="5" t="s">
        <v>6949</v>
      </c>
      <c r="B59" t="s">
        <v>19905</v>
      </c>
      <c r="C59" t="s">
        <v>1814</v>
      </c>
    </row>
    <row r="60" spans="1:3" ht="16" customHeight="1" x14ac:dyDescent="0.35">
      <c r="A60" s="5" t="s">
        <v>6949</v>
      </c>
      <c r="B60" t="s">
        <v>14637</v>
      </c>
      <c r="C60" t="s">
        <v>1809</v>
      </c>
    </row>
    <row r="61" spans="1:3" ht="16" customHeight="1" x14ac:dyDescent="0.35">
      <c r="A61" s="5" t="s">
        <v>8090</v>
      </c>
      <c r="B61" t="s">
        <v>19906</v>
      </c>
      <c r="C61" t="s">
        <v>1809</v>
      </c>
    </row>
    <row r="62" spans="1:3" ht="16" customHeight="1" x14ac:dyDescent="0.35">
      <c r="A62" s="5" t="s">
        <v>8090</v>
      </c>
      <c r="B62" t="s">
        <v>19907</v>
      </c>
      <c r="C62" t="s">
        <v>1809</v>
      </c>
    </row>
    <row r="63" spans="1:3" ht="16" customHeight="1" x14ac:dyDescent="0.35">
      <c r="A63" s="5" t="s">
        <v>6948</v>
      </c>
      <c r="B63" t="s">
        <v>18484</v>
      </c>
      <c r="C63" t="s">
        <v>1809</v>
      </c>
    </row>
    <row r="64" spans="1:3" ht="16" customHeight="1" x14ac:dyDescent="0.35">
      <c r="A64" s="5" t="s">
        <v>6949</v>
      </c>
      <c r="B64" t="s">
        <v>12424</v>
      </c>
      <c r="C64" t="s">
        <v>1809</v>
      </c>
    </row>
    <row r="65" spans="1:4" ht="16" customHeight="1" x14ac:dyDescent="0.35">
      <c r="A65" s="5" t="s">
        <v>6948</v>
      </c>
      <c r="B65" t="s">
        <v>17059</v>
      </c>
      <c r="C65" t="s">
        <v>1809</v>
      </c>
    </row>
    <row r="66" spans="1:4" ht="16" customHeight="1" x14ac:dyDescent="0.35">
      <c r="A66" s="5" t="s">
        <v>6949</v>
      </c>
      <c r="B66" t="s">
        <v>19908</v>
      </c>
      <c r="C66" t="s">
        <v>1809</v>
      </c>
    </row>
    <row r="67" spans="1:4" ht="16" customHeight="1" x14ac:dyDescent="0.35">
      <c r="A67" s="5"/>
      <c r="B67" t="s">
        <v>19909</v>
      </c>
      <c r="C67" t="s">
        <v>1812</v>
      </c>
      <c r="D67">
        <v>140</v>
      </c>
    </row>
    <row r="68" spans="1:4" ht="16" customHeight="1" x14ac:dyDescent="0.35">
      <c r="A68" s="5" t="s">
        <v>8090</v>
      </c>
      <c r="B68" t="s">
        <v>19910</v>
      </c>
      <c r="C68" t="s">
        <v>1809</v>
      </c>
    </row>
    <row r="69" spans="1:4" ht="16" customHeight="1" x14ac:dyDescent="0.35">
      <c r="A69" s="5" t="s">
        <v>6948</v>
      </c>
      <c r="B69" t="s">
        <v>19911</v>
      </c>
      <c r="C69" t="s">
        <v>1809</v>
      </c>
    </row>
    <row r="70" spans="1:4" ht="16" customHeight="1" x14ac:dyDescent="0.35">
      <c r="A70" s="5" t="s">
        <v>6949</v>
      </c>
      <c r="B70" t="s">
        <v>18560</v>
      </c>
      <c r="C70" t="s">
        <v>1809</v>
      </c>
    </row>
    <row r="71" spans="1:4" ht="16" customHeight="1" x14ac:dyDescent="0.35">
      <c r="A71" s="5" t="s">
        <v>6939</v>
      </c>
      <c r="B71" t="s">
        <v>14745</v>
      </c>
      <c r="C71" t="s">
        <v>1809</v>
      </c>
    </row>
    <row r="72" spans="1:4" ht="16" customHeight="1" x14ac:dyDescent="0.35">
      <c r="A72" s="5" t="s">
        <v>8090</v>
      </c>
      <c r="B72" t="s">
        <v>19912</v>
      </c>
      <c r="C72" t="s">
        <v>1809</v>
      </c>
    </row>
    <row r="73" spans="1:4" ht="16" customHeight="1" x14ac:dyDescent="0.35">
      <c r="A73" s="5" t="s">
        <v>8090</v>
      </c>
      <c r="B73" t="s">
        <v>19913</v>
      </c>
      <c r="C73" t="s">
        <v>1809</v>
      </c>
    </row>
    <row r="74" spans="1:4" ht="16" customHeight="1" x14ac:dyDescent="0.35">
      <c r="A74" s="5" t="s">
        <v>8090</v>
      </c>
      <c r="B74" t="s">
        <v>19914</v>
      </c>
      <c r="C74" t="s">
        <v>1809</v>
      </c>
    </row>
    <row r="75" spans="1:4" ht="16" customHeight="1" x14ac:dyDescent="0.35">
      <c r="A75" s="5" t="s">
        <v>6949</v>
      </c>
      <c r="B75" t="s">
        <v>19915</v>
      </c>
      <c r="C75" t="s">
        <v>1809</v>
      </c>
    </row>
    <row r="76" spans="1:4" ht="16" customHeight="1" x14ac:dyDescent="0.35">
      <c r="A76" s="5"/>
      <c r="B76" t="s">
        <v>19916</v>
      </c>
      <c r="C76" t="s">
        <v>1809</v>
      </c>
      <c r="D76">
        <v>25</v>
      </c>
    </row>
    <row r="77" spans="1:4" ht="16" customHeight="1" x14ac:dyDescent="0.35">
      <c r="A77" s="5" t="s">
        <v>6949</v>
      </c>
      <c r="B77" t="s">
        <v>14813</v>
      </c>
      <c r="C77" t="s">
        <v>1809</v>
      </c>
    </row>
    <row r="78" spans="1:4" ht="16" customHeight="1" x14ac:dyDescent="0.35">
      <c r="A78" s="5" t="s">
        <v>8090</v>
      </c>
      <c r="B78" t="s">
        <v>19917</v>
      </c>
      <c r="C78" t="s">
        <v>1809</v>
      </c>
    </row>
    <row r="79" spans="1:4" ht="16" customHeight="1" x14ac:dyDescent="0.35">
      <c r="B79" t="s">
        <v>19918</v>
      </c>
      <c r="C79" t="s">
        <v>19921</v>
      </c>
    </row>
    <row r="80" spans="1:4" x14ac:dyDescent="0.35">
      <c r="A80" s="5" t="s">
        <v>6949</v>
      </c>
      <c r="B80" t="s">
        <v>19919</v>
      </c>
      <c r="C80" t="s">
        <v>1809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52</vt:i4>
      </vt:variant>
    </vt:vector>
  </HeadingPairs>
  <TitlesOfParts>
    <vt:vector size="52" baseType="lpstr">
      <vt:lpstr>Totals</vt:lpstr>
      <vt:lpstr>Atari 2600 clean</vt:lpstr>
      <vt:lpstr>Atari 2600</vt:lpstr>
      <vt:lpstr>Atari 2600-with old</vt:lpstr>
      <vt:lpstr>Atari 2600-</vt:lpstr>
      <vt:lpstr>Atari 5200</vt:lpstr>
      <vt:lpstr>Atari 7800</vt:lpstr>
      <vt:lpstr>Atari Jaguar</vt:lpstr>
      <vt:lpstr>Atari Lynx</vt:lpstr>
      <vt:lpstr>Colecovision</vt:lpstr>
      <vt:lpstr>Odyssey 2</vt:lpstr>
      <vt:lpstr>Intellivision</vt:lpstr>
      <vt:lpstr>Vectrex</vt:lpstr>
      <vt:lpstr>3DO</vt:lpstr>
      <vt:lpstr>CD-i</vt:lpstr>
      <vt:lpstr>Dreamcast</vt:lpstr>
      <vt:lpstr>Saturn</vt:lpstr>
      <vt:lpstr>Genesis</vt:lpstr>
      <vt:lpstr>Genesis-missing</vt:lpstr>
      <vt:lpstr>Genesis 32x</vt:lpstr>
      <vt:lpstr>Sega Game Gear</vt:lpstr>
      <vt:lpstr>Virtual Boy</vt:lpstr>
      <vt:lpstr>NES</vt:lpstr>
      <vt:lpstr>NES -Miss</vt:lpstr>
      <vt:lpstr>SNES</vt:lpstr>
      <vt:lpstr>SNES - Notes</vt:lpstr>
      <vt:lpstr>SNES-CIB</vt:lpstr>
      <vt:lpstr>N64</vt:lpstr>
      <vt:lpstr>Gamecube</vt:lpstr>
      <vt:lpstr>Wii</vt:lpstr>
      <vt:lpstr>Gameboy</vt:lpstr>
      <vt:lpstr>Gameboy Color</vt:lpstr>
      <vt:lpstr>Gameboy Advance</vt:lpstr>
      <vt:lpstr>Gameboy-Miss</vt:lpstr>
      <vt:lpstr>Nintendo DS</vt:lpstr>
      <vt:lpstr>Nintendo 3DS</vt:lpstr>
      <vt:lpstr>PS1</vt:lpstr>
      <vt:lpstr>PS2</vt:lpstr>
      <vt:lpstr>PS3</vt:lpstr>
      <vt:lpstr>PS4</vt:lpstr>
      <vt:lpstr>X-Box</vt:lpstr>
      <vt:lpstr>XBox-missing</vt:lpstr>
      <vt:lpstr>X-Box 360</vt:lpstr>
      <vt:lpstr>XBox One</vt:lpstr>
      <vt:lpstr>X-Box 360 world</vt:lpstr>
      <vt:lpstr>SNES names for scanning</vt:lpstr>
      <vt:lpstr>Commodore 64</vt:lpstr>
      <vt:lpstr>TI-99</vt:lpstr>
      <vt:lpstr>Vic-20</vt:lpstr>
      <vt:lpstr>Atari 8bit</vt:lpstr>
      <vt:lpstr>Apple II</vt:lpstr>
      <vt:lpstr>MS-DOS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Kirkland</dc:creator>
  <cp:lastModifiedBy>Jonathan Grimm</cp:lastModifiedBy>
  <dcterms:created xsi:type="dcterms:W3CDTF">2018-07-21T16:11:13Z</dcterms:created>
  <dcterms:modified xsi:type="dcterms:W3CDTF">2024-04-08T04:38:27Z</dcterms:modified>
</cp:coreProperties>
</file>